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15" windowWidth="10275" windowHeight="8040" tabRatio="681"/>
  </bookViews>
  <sheets>
    <sheet name="活動計画書" sheetId="73" r:id="rId1"/>
    <sheet name="様式第１－３号（活動計画 ）【手引き記載例】20150212" sheetId="75" state="hidden" r:id="rId2"/>
    <sheet name="別紙（図面）" sheetId="68" r:id="rId3"/>
  </sheets>
  <definedNames>
    <definedName name="_xlnm.Print_Area" localSheetId="0">活動計画書!$B$2:$AM$287</definedName>
    <definedName name="_xlnm.Print_Area" localSheetId="2">'別紙（図面）'!$B$1:$AZ$39</definedName>
    <definedName name="_xlnm.Print_Area" localSheetId="1">'様式第１－３号（活動計画 ）【手引き記載例】20150212'!$B$2:$AM$273</definedName>
  </definedNames>
  <calcPr calcId="152511"/>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 r="AJ104" i="73"/>
  <c r="AB104" i="73"/>
  <c r="X104" i="73"/>
  <c r="P104" i="73"/>
  <c r="L104" i="73"/>
  <c r="D104" i="73"/>
  <c r="AK103" i="73"/>
  <c r="AC103" i="73"/>
  <c r="Y103" i="73"/>
  <c r="Q103" i="73"/>
  <c r="M103" i="73"/>
  <c r="E103" i="73"/>
  <c r="U84" i="73"/>
  <c r="V83" i="73"/>
</calcChain>
</file>

<file path=xl/sharedStrings.xml><?xml version="1.0" encoding="utf-8"?>
<sst xmlns="http://schemas.openxmlformats.org/spreadsheetml/2006/main" count="873" uniqueCount="312">
  <si>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</si>
  <si>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</si>
  <si>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</si>
  <si>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</si>
  <si>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</si>
  <si>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</si>
  <si>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</si>
  <si>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</si>
  <si>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</si>
  <si>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</si>
  <si>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</si>
  <si>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</si>
  <si>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</si>
  <si>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</si>
  <si>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</si>
  <si>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</si>
  <si>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</si>
  <si>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</si>
  <si>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</si>
  <si>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</si>
  <si>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</si>
  <si>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</si>
  <si>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</si>
  <si>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</si>
  <si>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</si>
  <si>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</si>
  <si>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</si>
  <si>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</si>
  <si>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</si>
  <si>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</si>
  <si>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</si>
  <si>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</si>
  <si>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</si>
  <si>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</si>
  <si>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</si>
  <si>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</si>
  <si>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</si>
  <si>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</si>
  <si>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</si>
  <si>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</si>
  <si>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</si>
  <si>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</si>
  <si>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</si>
  <si>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</si>
  <si>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</si>
  <si>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</si>
  <si>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</si>
  <si>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</si>
  <si>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</si>
  <si>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</si>
  <si>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</si>
  <si>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</si>
  <si>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</si>
  <si>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</si>
  <si>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</si>
  <si>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</si>
  <si>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</si>
  <si>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</si>
  <si>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</si>
  <si>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</si>
  <si>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</si>
  <si>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</si>
  <si>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</si>
  <si>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</si>
  <si>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</si>
  <si>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</si>
  <si>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</si>
  <si>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</si>
  <si>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</si>
  <si>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</si>
  <si>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</si>
  <si>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</si>
  <si>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</si>
  <si>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</si>
  <si>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</si>
  <si>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</si>
  <si>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</si>
  <si>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</si>
  <si>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</si>
  <si>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</si>
  <si>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</si>
  <si>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</si>
  <si>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</si>
  <si>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</si>
  <si>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</si>
  <si>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</si>
  <si>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</si>
  <si>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</si>
  <si>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</si>
  <si>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平成○年度、平成○年度</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</si>
  <si>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</si>
  <si>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</si>
  <si>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</si>
  <si>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</si>
  <si>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</si>
  <si>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</si>
  <si>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</si>
  <si>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</si>
  <si>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</si>
  <si>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</si>
  <si>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</si>
  <si>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</si>
  <si>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</si>
  <si>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</si>
  <si>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</si>
  <si>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</si>
  <si>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</si>
  <si>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</si>
  <si>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</si>
  <si>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</si>
  <si>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</si>
  <si>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</si>
  <si>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</si>
  <si>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</si>
  <si>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</si>
  <si>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</si>
  <si>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</si>
  <si>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</si>
  <si>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</si>
  <si>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</si>
  <si>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</si>
  <si>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</si>
  <si>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</si>
  <si>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</si>
  <si>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</si>
  <si>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</si>
  <si>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</si>
  <si>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</si>
  <si>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</si>
  <si>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</si>
  <si>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</si>
  <si>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</si>
  <si>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</si>
  <si>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</si>
  <si>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</si>
  <si>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</si>
  <si>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</si>
  <si>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</si>
  <si>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</si>
  <si>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</si>
  <si>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</si>
  <si>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</si>
  <si>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</si>
  <si>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</si>
  <si>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</si>
  <si>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</si>
  <si>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</si>
  <si>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</si>
  <si>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</si>
  <si>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</si>
  <si>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</si>
  <si>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</si>
  <si>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</si>
  <si>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</si>
  <si>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</si>
  <si>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</si>
  <si>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</si>
  <si>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</si>
  <si>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</si>
  <si>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</si>
  <si>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</si>
  <si>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</si>
  <si>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</si>
  <si>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</si>
  <si>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</si>
  <si>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</si>
  <si>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</si>
  <si>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</si>
  <si>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</si>
  <si>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</si>
  <si>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</si>
  <si>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</si>
  <si>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</si>
  <si>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</si>
  <si>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</si>
  <si>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</si>
  <si>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</si>
  <si>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</si>
  <si>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</si>
  <si>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</si>
  <si>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</si>
  <si>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平成○年度、
平成○年度</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</si>
  <si>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</si>
  <si>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</si>
  <si>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</si>
  <si>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</si>
  <si>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</si>
  <si>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</si>
  <si>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</si>
  <si>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</si>
  <si>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</si>
  <si>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</si>
  <si>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</si>
  <si>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</si>
  <si>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</si>
  <si>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</si>
  <si>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</si>
  <si>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</si>
  <si>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</si>
  <si>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</si>
  <si>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</si>
  <si>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</si>
  <si>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</si>
  <si>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</si>
  <si>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</si>
  <si>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</si>
  <si>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</si>
  <si>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</si>
  <si>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</si>
  <si>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</si>
  <si>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</si>
  <si>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</si>
  <si>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</si>
  <si>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</si>
  <si>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</si>
  <si>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</si>
  <si>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</si>
  <si>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</si>
  <si>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</si>
  <si>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</si>
  <si>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</si>
  <si>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</si>
  <si>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</si>
  <si>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</si>
  <si>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</si>
  <si>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</si>
  <si>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</si>
  <si>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</si>
  <si>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</si>
  <si>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</si>
  <si>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</si>
  <si>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</si>
  <si>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</si>
  <si>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</si>
  <si>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</si>
  <si>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</si>
  <si>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</si>
  <si>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</si>
  <si>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</si>
  <si>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</si>
  <si>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</si>
  <si>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</si>
  <si>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</si>
  <si>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</si>
  <si>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</si>
  <si>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</si>
  <si>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</si>
  <si>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</si>
  <si>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</si>
  <si>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</si>
  <si>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</si>
  <si>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</si>
  <si>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</si>
  <si>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農用地：毎年</t>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</si>
  <si>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</si>
  <si>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</si>
  <si>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</si>
  <si>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</si>
  <si>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</si>
  <si>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</si>
  <si>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</si>
  <si>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</si>
  <si>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</si>
  <si>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</si>
  <si>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</si>
  <si>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</si>
  <si>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</si>
  <si>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</si>
  <si>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</si>
  <si>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</si>
  <si>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</si>
  <si>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</si>
  <si>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</si>
  <si>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</si>
  <si>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</si>
  <si>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</si>
  <si>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認定対象区域図面</t>
    <rPh sb="0" eb="2">
      <t>ニンテイ</t>
    </rPh>
    <rPh sb="2" eb="4">
      <t>タイショウ</t>
    </rPh>
    <rPh sb="4" eb="6">
      <t>クイキ</t>
    </rPh>
    <rPh sb="6" eb="8">
      <t>ズメン</t>
    </rPh>
    <phoneticPr fontId="9"/>
  </si>
  <si>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</si>
  <si>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</si>
  <si>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</si>
  <si>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</si>
  <si>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</si>
  <si>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</si>
  <si>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</si>
  <si>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</si>
  <si>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「所在地」欄には、組織が</t>
    </r>
    <r>
      <rPr>
        <sz val="11"/>
        <rFont val="ＭＳ Ｐゴシック"/>
        <family val="3"/>
        <charset val="128"/>
      </rPr>
      <t>活動を実施する農用地の所在地を記入する。</t>
    </r>
    <phoneticPr fontId="2"/>
  </si>
  <si>
    <r>
      <t>中山間地域等直接支払交付金の集落協定等と重複する</t>
    </r>
    <r>
      <rPr>
        <sz val="11"/>
        <rFont val="ＭＳ Ｐゴシック"/>
        <family val="3"/>
        <charset val="128"/>
      </rPr>
      <t>認定農用地のうち、この活動計画書に位置付けた農用地及び水路・農道等の管理に係る活動については、多面的機能支払により行う。</t>
    </r>
    <rPh sb="24" eb="26">
      <t>ニンテイ</t>
    </rPh>
    <rPh sb="39" eb="40">
      <t>ショ</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</si>
  <si>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</si>
  <si>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</si>
  <si>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</si>
  <si>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</si>
  <si>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</si>
  <si>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</si>
  <si>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</si>
  <si>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　該当する項目をチェック（複数選択可）</t>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</si>
  <si>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</si>
  <si>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</si>
  <si>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</si>
  <si>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</si>
  <si>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</si>
  <si>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</si>
  <si>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</si>
  <si>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（※）認定申請又は実施状況報告時に提出</t>
    <rPh sb="3" eb="5">
      <t>ニンテイ</t>
    </rPh>
    <rPh sb="5" eb="7">
      <t>シンセイ</t>
    </rPh>
    <rPh sb="7" eb="8">
      <t>マタ</t>
    </rPh>
    <rPh sb="9" eb="11">
      <t>ジッシ</t>
    </rPh>
    <rPh sb="11" eb="13">
      <t>ジョウキョウ</t>
    </rPh>
    <rPh sb="13" eb="15">
      <t>ホウコク</t>
    </rPh>
    <rPh sb="15" eb="16">
      <t>ジ</t>
    </rPh>
    <rPh sb="17" eb="19">
      <t>テイシュツ</t>
    </rPh>
    <phoneticPr fontId="2"/>
  </si>
  <si>
    <t>≪添付書類≫</t>
    <phoneticPr fontId="2"/>
  </si>
  <si>
    <t>多面的機能の増進を
図る活動</t>
    <phoneticPr fontId="2"/>
  </si>
  <si>
    <t>遊休農地の有効活用</t>
    <phoneticPr fontId="2"/>
  </si>
  <si>
    <r>
      <t>別添のⅢの２の（３）の「地域資源保全プランの策定」の支援を受ける場合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</si>
  <si>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</si>
  <si>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</si>
  <si>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r>
      <rPr>
        <sz val="11"/>
        <rFont val="ＭＳ Ｐゴシック"/>
        <family val="3"/>
        <charset val="128"/>
      </rPr>
      <t>　直営施工の有無　　　　有　　　無</t>
    </r>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</si>
  <si>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</si>
  <si>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広報活動（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</si>
</sst>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6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9"/>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9"/>
      <color rgb="FFFF0000"/>
      <name val="ＭＳ Ｐ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b/>
      <u/>
      <sz val="16"/>
      <color rgb="FFFF0000"/>
      <name val="ＭＳ Ｐゴシック"/>
      <family val="3"/>
      <charset val="128"/>
    </font>
    <font>
      <b/>
      <u/>
      <sz val="14"/>
      <color rgb="FFFF0000"/>
      <name val="ＭＳ Ｐゴシック"/>
      <family val="3"/>
      <charset val="128"/>
    </font>
    <font>
      <i/>
      <u/>
      <sz val="11"/>
      <color rgb="FFFF0000"/>
      <name val="ＭＳ Ｐゴシック"/>
      <family val="3"/>
      <charset val="128"/>
    </font>
    <font>
      <u/>
      <sz val="9"/>
      <color rgb="FFFF0000"/>
      <name val="ＭＳ Ｐゴシック"/>
      <family val="3"/>
      <charset val="128"/>
    </font>
    <font>
      <u/>
      <sz val="12"/>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 fillId="0" borderId="0"/>
    <xf numFmtId="0" fontId="1" fillId="0" borderId="0">
      <alignment vertical="center"/>
    </xf>
  </cellStyleXfs>
  <cellXfs count="754">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7" fillId="2" borderId="2" xfId="0" applyFont="1" applyFill="1" applyBorder="1" applyAlignment="1">
      <alignment horizontal="right" vertical="center"/>
    </xf>
    <xf numFmtId="0" fontId="3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8"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8"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9"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9"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7" fillId="2" borderId="6" xfId="0" applyFont="1" applyFill="1" applyBorder="1" applyAlignment="1">
      <alignment horizontal="right" vertical="center"/>
    </xf>
    <xf numFmtId="0" fontId="3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7" fillId="2" borderId="8" xfId="0" applyFont="1" applyFill="1" applyBorder="1" applyAlignment="1">
      <alignment horizontal="right" vertical="center"/>
    </xf>
    <xf numFmtId="0" fontId="37" fillId="2" borderId="9" xfId="0" applyFont="1" applyFill="1" applyBorder="1" applyAlignment="1">
      <alignment horizontal="left" vertical="center"/>
    </xf>
    <xf numFmtId="0" fontId="4" fillId="2" borderId="6" xfId="0" applyFont="1" applyFill="1" applyBorder="1" applyAlignment="1">
      <alignment horizontal="left" vertical="center"/>
    </xf>
    <xf numFmtId="0" fontId="37" fillId="2" borderId="10" xfId="0" applyFont="1" applyFill="1" applyBorder="1" applyAlignment="1">
      <alignment horizontal="right" vertical="center"/>
    </xf>
    <xf numFmtId="0" fontId="37" fillId="2" borderId="6" xfId="0" applyFont="1" applyFill="1" applyBorder="1" applyAlignment="1">
      <alignment horizontal="left" vertical="center"/>
    </xf>
    <xf numFmtId="182" fontId="37" fillId="2" borderId="8" xfId="0" applyNumberFormat="1" applyFont="1" applyFill="1" applyBorder="1" applyAlignment="1">
      <alignment horizontal="right" vertical="center"/>
    </xf>
    <xf numFmtId="0" fontId="0" fillId="2" borderId="2" xfId="0" applyFont="1" applyFill="1" applyBorder="1">
      <alignment vertical="center"/>
    </xf>
    <xf numFmtId="179" fontId="40" fillId="2" borderId="11" xfId="2" applyNumberFormat="1" applyFont="1" applyFill="1" applyBorder="1" applyAlignment="1">
      <alignment vertical="center"/>
    </xf>
    <xf numFmtId="0" fontId="4" fillId="2" borderId="12" xfId="0" applyFont="1" applyFill="1" applyBorder="1" applyAlignment="1">
      <alignment vertical="center"/>
    </xf>
    <xf numFmtId="179" fontId="4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40" fillId="2" borderId="2" xfId="2" applyNumberFormat="1" applyFont="1" applyFill="1" applyBorder="1" applyAlignment="1">
      <alignment vertical="center"/>
    </xf>
    <xf numFmtId="179" fontId="40" fillId="2" borderId="2" xfId="2" applyNumberFormat="1" applyFont="1" applyFill="1" applyBorder="1" applyAlignment="1">
      <alignment vertical="center"/>
    </xf>
    <xf numFmtId="0" fontId="0" fillId="2" borderId="14" xfId="0" applyFont="1" applyFill="1" applyBorder="1" applyAlignment="1">
      <alignment vertical="center"/>
    </xf>
    <xf numFmtId="180" fontId="37" fillId="2" borderId="15" xfId="2" applyNumberFormat="1" applyFont="1" applyFill="1" applyBorder="1" applyAlignment="1">
      <alignment horizontal="right" vertical="center"/>
    </xf>
    <xf numFmtId="0" fontId="37" fillId="2" borderId="16" xfId="0" applyFont="1" applyFill="1" applyBorder="1" applyAlignment="1">
      <alignment horizontal="left" vertical="center"/>
    </xf>
    <xf numFmtId="180" fontId="40" fillId="2" borderId="0" xfId="2" applyNumberFormat="1" applyFont="1" applyFill="1" applyBorder="1" applyAlignment="1">
      <alignment vertical="center"/>
    </xf>
    <xf numFmtId="179" fontId="4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1" fillId="2" borderId="11" xfId="2" applyNumberFormat="1" applyFont="1" applyFill="1" applyBorder="1" applyAlignment="1">
      <alignment horizontal="center" vertical="center"/>
    </xf>
    <xf numFmtId="179" fontId="4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4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7" fillId="2" borderId="8" xfId="0" applyNumberFormat="1" applyFont="1" applyFill="1" applyBorder="1" applyAlignment="1">
      <alignment horizontal="righ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right" vertical="center" wrapText="1"/>
    </xf>
    <xf numFmtId="0" fontId="37"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7"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right" vertical="center"/>
    </xf>
    <xf numFmtId="182" fontId="4" fillId="2" borderId="8" xfId="0" applyNumberFormat="1" applyFont="1" applyFill="1" applyBorder="1" applyAlignment="1">
      <alignment horizontal="right" vertical="center"/>
    </xf>
    <xf numFmtId="179" fontId="15" fillId="2" borderId="11" xfId="2" applyNumberFormat="1" applyFont="1" applyFill="1" applyBorder="1" applyAlignment="1">
      <alignment vertical="center"/>
    </xf>
    <xf numFmtId="180" fontId="15" fillId="2" borderId="2" xfId="2" applyNumberFormat="1" applyFont="1" applyFill="1" applyBorder="1" applyAlignment="1">
      <alignment vertical="center"/>
    </xf>
    <xf numFmtId="179" fontId="15" fillId="2" borderId="2" xfId="2" applyNumberFormat="1" applyFont="1" applyFill="1" applyBorder="1" applyAlignment="1">
      <alignment vertical="center"/>
    </xf>
    <xf numFmtId="180" fontId="4" fillId="2" borderId="15" xfId="2" applyNumberFormat="1" applyFont="1" applyFill="1" applyBorder="1" applyAlignment="1">
      <alignment horizontal="right" vertical="center"/>
    </xf>
    <xf numFmtId="180" fontId="15" fillId="2" borderId="0" xfId="2" applyNumberFormat="1" applyFont="1" applyFill="1" applyBorder="1" applyAlignment="1">
      <alignment vertical="center"/>
    </xf>
    <xf numFmtId="179" fontId="15" fillId="2" borderId="0" xfId="2" applyNumberFormat="1" applyFont="1" applyFill="1" applyBorder="1" applyAlignment="1">
      <alignment vertical="center"/>
    </xf>
    <xf numFmtId="179" fontId="4" fillId="2" borderId="11" xfId="2" applyNumberFormat="1" applyFont="1" applyFill="1" applyBorder="1" applyAlignment="1">
      <alignment horizontal="center" vertical="center"/>
    </xf>
    <xf numFmtId="0" fontId="15" fillId="2" borderId="18" xfId="0" applyFont="1" applyFill="1" applyBorder="1" applyAlignment="1">
      <alignment vertical="center"/>
    </xf>
    <xf numFmtId="183" fontId="4" fillId="2" borderId="8" xfId="0" applyNumberFormat="1" applyFont="1" applyFill="1" applyBorder="1" applyAlignment="1">
      <alignment horizontal="right" vertical="center" wrapText="1"/>
    </xf>
    <xf numFmtId="179" fontId="15" fillId="2" borderId="32" xfId="0" applyNumberFormat="1" applyFont="1" applyFill="1" applyBorder="1" applyAlignment="1">
      <alignment vertical="center" shrinkToFit="1"/>
    </xf>
    <xf numFmtId="179" fontId="15" fillId="2" borderId="13" xfId="0" applyNumberFormat="1" applyFont="1" applyFill="1" applyBorder="1" applyAlignment="1">
      <alignment vertical="center" shrinkToFit="1"/>
    </xf>
    <xf numFmtId="0" fontId="42" fillId="0" borderId="60" xfId="6" applyFont="1" applyBorder="1" applyAlignment="1">
      <alignment horizontal="left" vertical="top"/>
    </xf>
    <xf numFmtId="0" fontId="43" fillId="0" borderId="0" xfId="6" applyFont="1">
      <alignment vertical="center"/>
    </xf>
    <xf numFmtId="0" fontId="44" fillId="0" borderId="60" xfId="6" applyFont="1" applyBorder="1" applyAlignment="1">
      <alignment horizontal="left" vertical="top"/>
    </xf>
    <xf numFmtId="0" fontId="45" fillId="0" borderId="60" xfId="6" applyFont="1" applyBorder="1" applyAlignment="1">
      <alignment horizontal="left" vertical="top"/>
    </xf>
    <xf numFmtId="0" fontId="43" fillId="0" borderId="60" xfId="6" applyFont="1" applyBorder="1">
      <alignment vertical="center"/>
    </xf>
    <xf numFmtId="0" fontId="46"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38" fontId="14" fillId="0" borderId="0" xfId="0" applyNumberFormat="1"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vertical="center" wrapText="1"/>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38" fontId="1" fillId="2" borderId="0" xfId="2" applyFont="1" applyFill="1" applyBorder="1" applyAlignment="1">
      <alignment vertical="center"/>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4" fillId="2" borderId="18" xfId="0" applyFont="1" applyFill="1" applyBorder="1" applyAlignment="1">
      <alignment horizontal="right" vertical="center"/>
    </xf>
    <xf numFmtId="0" fontId="1" fillId="2" borderId="0" xfId="9" applyFont="1" applyFill="1" applyBorder="1" applyAlignment="1">
      <alignment horizontal="left" vertical="center" shrinkToFit="1"/>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7" fillId="2" borderId="0" xfId="0" applyFont="1" applyFill="1">
      <alignment vertical="center"/>
    </xf>
    <xf numFmtId="0" fontId="47" fillId="2" borderId="0" xfId="0" applyFont="1" applyFill="1" applyBorder="1" applyAlignment="1">
      <alignment vertical="center" textRotation="255"/>
    </xf>
    <xf numFmtId="0" fontId="47" fillId="2" borderId="0" xfId="0" applyFont="1" applyFill="1" applyBorder="1" applyAlignment="1">
      <alignment vertical="center"/>
    </xf>
    <xf numFmtId="0" fontId="47" fillId="2" borderId="0" xfId="0" applyFont="1" applyFill="1" applyBorder="1">
      <alignment vertical="center"/>
    </xf>
    <xf numFmtId="0" fontId="48" fillId="0" borderId="0" xfId="8" applyFont="1" applyBorder="1" applyAlignment="1">
      <alignment vertical="center"/>
    </xf>
    <xf numFmtId="0" fontId="36" fillId="0" borderId="0" xfId="6" applyFont="1">
      <alignment vertical="center"/>
    </xf>
    <xf numFmtId="0" fontId="0" fillId="2" borderId="0" xfId="0" applyFont="1" applyFill="1" applyAlignment="1">
      <alignment vertical="top" wrapText="1"/>
    </xf>
    <xf numFmtId="176" fontId="37" fillId="2" borderId="0"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7" fillId="2" borderId="0" xfId="0" applyFont="1" applyFill="1" applyBorder="1" applyAlignment="1">
      <alignment vertical="center" wrapText="1"/>
    </xf>
    <xf numFmtId="0" fontId="0" fillId="2" borderId="0" xfId="0" applyFont="1" applyFill="1" applyAlignment="1">
      <alignment vertical="center" wrapText="1"/>
    </xf>
    <xf numFmtId="0" fontId="47" fillId="2" borderId="0" xfId="0" applyFont="1" applyFill="1" applyBorder="1" applyAlignment="1">
      <alignment vertical="top" wrapText="1"/>
    </xf>
    <xf numFmtId="0" fontId="25" fillId="2" borderId="0" xfId="9" applyFont="1" applyFill="1" applyBorder="1" applyAlignment="1">
      <alignment vertical="center" shrinkToFit="1"/>
    </xf>
    <xf numFmtId="0" fontId="0" fillId="2" borderId="0" xfId="0" applyFont="1" applyFill="1" applyBorder="1" applyAlignment="1">
      <alignment vertical="top"/>
    </xf>
    <xf numFmtId="179" fontId="37" fillId="2" borderId="0" xfId="0" applyNumberFormat="1" applyFont="1" applyFill="1" applyBorder="1" applyAlignment="1">
      <alignment vertical="center"/>
    </xf>
    <xf numFmtId="0" fontId="47" fillId="2" borderId="0" xfId="0" applyFont="1" applyFill="1" applyBorder="1" applyAlignment="1">
      <alignment horizontal="right" vertical="top"/>
    </xf>
    <xf numFmtId="0" fontId="49" fillId="2" borderId="0" xfId="0" applyFont="1" applyFill="1" applyBorder="1" applyAlignment="1">
      <alignment horizontal="left" vertical="center"/>
    </xf>
    <xf numFmtId="0" fontId="4" fillId="2" borderId="0" xfId="0" applyFont="1" applyFill="1" applyBorder="1" applyAlignment="1">
      <alignment horizontal="center" vertical="center"/>
    </xf>
    <xf numFmtId="0" fontId="25" fillId="2" borderId="0" xfId="9" applyFont="1" applyFill="1" applyBorder="1" applyAlignment="1">
      <alignment vertical="center" shrinkToFit="1"/>
    </xf>
    <xf numFmtId="0" fontId="4" fillId="2" borderId="0" xfId="0" applyFont="1" applyFill="1" applyBorder="1" applyAlignment="1">
      <alignment vertical="center"/>
    </xf>
    <xf numFmtId="0" fontId="37"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50" fillId="2" borderId="0" xfId="0" applyFont="1" applyFill="1" applyBorder="1">
      <alignment vertical="center"/>
    </xf>
    <xf numFmtId="0" fontId="50" fillId="2" borderId="0" xfId="0" applyFont="1" applyFill="1" applyBorder="1" applyAlignment="1">
      <alignment vertical="center"/>
    </xf>
    <xf numFmtId="0" fontId="50" fillId="2" borderId="0" xfId="0" applyFont="1" applyFill="1" applyAlignment="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lignment vertical="center"/>
    </xf>
    <xf numFmtId="0" fontId="53" fillId="2" borderId="0" xfId="0" applyFont="1" applyFill="1">
      <alignment vertical="center"/>
    </xf>
    <xf numFmtId="0" fontId="55" fillId="2" borderId="0" xfId="0" applyFont="1" applyFill="1">
      <alignment vertical="center"/>
    </xf>
    <xf numFmtId="38" fontId="56" fillId="2" borderId="0" xfId="0" applyNumberFormat="1" applyFont="1" applyFill="1" applyBorder="1" applyAlignment="1">
      <alignment vertical="center"/>
    </xf>
    <xf numFmtId="0" fontId="57" fillId="2" borderId="0" xfId="0" applyFont="1" applyFill="1" applyAlignment="1">
      <alignment horizontal="left" vertical="center"/>
    </xf>
    <xf numFmtId="0" fontId="57" fillId="2" borderId="0" xfId="0" applyFont="1" applyFill="1" applyBorder="1" applyAlignment="1">
      <alignment horizontal="left" vertical="center"/>
    </xf>
    <xf numFmtId="0" fontId="32" fillId="2" borderId="0" xfId="0" applyFont="1" applyFill="1" applyAlignment="1">
      <alignment horizontal="left" vertical="center"/>
    </xf>
    <xf numFmtId="0" fontId="33" fillId="2" borderId="0" xfId="0" applyFont="1" applyFill="1">
      <alignment vertical="center"/>
    </xf>
    <xf numFmtId="0" fontId="55" fillId="2" borderId="0" xfId="0" applyFont="1" applyFill="1" applyAlignment="1">
      <alignment horizontal="left" vertical="center"/>
    </xf>
    <xf numFmtId="0" fontId="53" fillId="2" borderId="0" xfId="0" applyFont="1" applyFill="1" applyBorder="1" applyAlignment="1">
      <alignment vertical="center"/>
    </xf>
    <xf numFmtId="176" fontId="58" fillId="2" borderId="0" xfId="0" applyNumberFormat="1" applyFont="1" applyFill="1" applyBorder="1" applyAlignment="1">
      <alignment horizontal="center" vertical="center"/>
    </xf>
    <xf numFmtId="0" fontId="58" fillId="2" borderId="0" xfId="0" applyFont="1" applyFill="1" applyBorder="1" applyAlignment="1">
      <alignment horizontal="center" vertical="center"/>
    </xf>
    <xf numFmtId="0" fontId="53" fillId="2" borderId="0" xfId="0" applyFont="1" applyFill="1" applyBorder="1">
      <alignment vertical="center"/>
    </xf>
    <xf numFmtId="0" fontId="58" fillId="2" borderId="0" xfId="0" applyFont="1" applyFill="1" applyBorder="1" applyAlignment="1">
      <alignment vertical="center"/>
    </xf>
    <xf numFmtId="0" fontId="58" fillId="2" borderId="0" xfId="0" applyFont="1" applyFill="1" applyBorder="1" applyAlignment="1">
      <alignment vertical="center" wrapText="1"/>
    </xf>
    <xf numFmtId="0" fontId="33" fillId="2" borderId="0" xfId="0" applyFont="1" applyFill="1" applyAlignment="1">
      <alignment vertical="center" wrapText="1"/>
    </xf>
    <xf numFmtId="179" fontId="58" fillId="2" borderId="0" xfId="0" applyNumberFormat="1" applyFont="1" applyFill="1" applyBorder="1" applyAlignment="1">
      <alignment vertical="center"/>
    </xf>
    <xf numFmtId="0" fontId="53" fillId="2" borderId="0" xfId="0" applyFont="1" applyFill="1" applyBorder="1" applyAlignment="1">
      <alignment vertical="top" wrapText="1"/>
    </xf>
    <xf numFmtId="0" fontId="53" fillId="2" borderId="0" xfId="0" applyFont="1" applyFill="1" applyBorder="1" applyAlignment="1">
      <alignment horizontal="right" vertical="top"/>
    </xf>
    <xf numFmtId="0" fontId="53" fillId="2" borderId="0" xfId="0" applyFont="1" applyFill="1" applyAlignment="1">
      <alignment vertical="top" wrapText="1"/>
    </xf>
    <xf numFmtId="0" fontId="54" fillId="2" borderId="0" xfId="0" applyFont="1" applyFill="1" applyBorder="1">
      <alignment vertical="center"/>
    </xf>
    <xf numFmtId="0" fontId="55" fillId="2" borderId="0" xfId="0" applyFont="1" applyFill="1" applyBorder="1">
      <alignment vertical="center"/>
    </xf>
    <xf numFmtId="0" fontId="33" fillId="2" borderId="0" xfId="0" applyFont="1" applyFill="1" applyAlignment="1">
      <alignment vertical="top"/>
    </xf>
    <xf numFmtId="0" fontId="55" fillId="2" borderId="0" xfId="0" applyFont="1" applyFill="1" applyBorder="1" applyAlignment="1">
      <alignment horizontal="left" vertical="center"/>
    </xf>
    <xf numFmtId="0" fontId="58" fillId="2" borderId="0" xfId="0" applyFont="1" applyFill="1" applyBorder="1" applyAlignment="1">
      <alignment horizontal="right" vertical="center"/>
    </xf>
    <xf numFmtId="0" fontId="34" fillId="2" borderId="0" xfId="9" applyFont="1" applyFill="1" applyBorder="1" applyAlignment="1">
      <alignment vertical="center" shrinkToFit="1"/>
    </xf>
    <xf numFmtId="0" fontId="17" fillId="2" borderId="0" xfId="0" applyFont="1" applyFill="1" applyAlignment="1">
      <alignment horizontal="center"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wrapText="1"/>
    </xf>
    <xf numFmtId="0" fontId="4" fillId="2" borderId="0" xfId="0" applyFont="1" applyFill="1" applyBorder="1" applyAlignment="1">
      <alignment horizontal="right" vertical="center" wrapText="1"/>
    </xf>
    <xf numFmtId="0" fontId="17" fillId="2" borderId="0" xfId="0" applyFont="1" applyFill="1" applyBorder="1">
      <alignment vertical="center"/>
    </xf>
    <xf numFmtId="0" fontId="0" fillId="2" borderId="29" xfId="0" applyFont="1" applyFill="1" applyBorder="1" applyAlignment="1">
      <alignment vertical="center"/>
    </xf>
    <xf numFmtId="0" fontId="58" fillId="2" borderId="8" xfId="0" applyFont="1" applyFill="1" applyBorder="1" applyAlignment="1">
      <alignment vertical="center"/>
    </xf>
    <xf numFmtId="179" fontId="4" fillId="2" borderId="6" xfId="0" applyNumberFormat="1" applyFont="1" applyFill="1" applyBorder="1" applyAlignment="1">
      <alignment vertical="center"/>
    </xf>
    <xf numFmtId="0" fontId="58" fillId="2" borderId="11" xfId="0" applyFont="1" applyFill="1" applyBorder="1" applyAlignment="1">
      <alignment horizontal="right" vertical="center"/>
    </xf>
    <xf numFmtId="0" fontId="0" fillId="2" borderId="1" xfId="0" applyFont="1" applyFill="1" applyBorder="1" applyAlignment="1">
      <alignment horizontal="right" vertical="top"/>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21" fillId="2" borderId="0" xfId="0" applyFont="1" applyFill="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0"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0"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5" fillId="2" borderId="28" xfId="0" applyFont="1" applyFill="1" applyBorder="1" applyAlignment="1">
      <alignment horizontal="left" vertical="center" wrapText="1"/>
    </xf>
    <xf numFmtId="0" fontId="45" fillId="2" borderId="35" xfId="0" applyFont="1" applyFill="1" applyBorder="1" applyAlignment="1">
      <alignment horizontal="left" vertical="center" wrapText="1"/>
    </xf>
    <xf numFmtId="0" fontId="45" fillId="2" borderId="22" xfId="0" applyFont="1" applyFill="1" applyBorder="1" applyAlignment="1">
      <alignment horizontal="left" vertical="center" wrapText="1"/>
    </xf>
    <xf numFmtId="0" fontId="4" fillId="2" borderId="36" xfId="0" applyFont="1" applyFill="1" applyBorder="1" applyAlignment="1">
      <alignment horizontal="left" vertical="center"/>
    </xf>
    <xf numFmtId="0" fontId="4" fillId="2" borderId="0" xfId="0" applyFont="1" applyFill="1" applyBorder="1" applyAlignment="1">
      <alignment horizontal="left" vertical="center"/>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0" fontId="4" fillId="2" borderId="29"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33" xfId="0" applyFont="1" applyFill="1" applyBorder="1" applyAlignment="1">
      <alignment horizontal="center" vertical="center"/>
    </xf>
    <xf numFmtId="0" fontId="4" fillId="2" borderId="16" xfId="0" applyFont="1" applyFill="1" applyBorder="1" applyAlignment="1">
      <alignment horizontal="center" vertical="center"/>
    </xf>
    <xf numFmtId="181" fontId="4" fillId="2" borderId="36" xfId="0" applyNumberFormat="1" applyFont="1" applyFill="1" applyBorder="1" applyAlignment="1">
      <alignment horizontal="right" vertical="center"/>
    </xf>
    <xf numFmtId="0" fontId="4" fillId="2" borderId="27"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5" fillId="2" borderId="27" xfId="0" applyFont="1" applyFill="1" applyBorder="1" applyAlignment="1">
      <alignment horizontal="left" vertical="center" wrapText="1"/>
    </xf>
    <xf numFmtId="0" fontId="45" fillId="2" borderId="36" xfId="0" applyFont="1" applyFill="1" applyBorder="1" applyAlignment="1">
      <alignment horizontal="left" vertical="center" wrapText="1"/>
    </xf>
    <xf numFmtId="0" fontId="45" fillId="2" borderId="31" xfId="0" applyFont="1" applyFill="1" applyBorder="1" applyAlignment="1">
      <alignment horizontal="left" vertical="center" wrapText="1"/>
    </xf>
    <xf numFmtId="181" fontId="4" fillId="2" borderId="35" xfId="0" applyNumberFormat="1" applyFont="1" applyFill="1" applyBorder="1" applyAlignment="1">
      <alignment horizontal="right"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7" xfId="0" applyFont="1" applyFill="1" applyBorder="1" applyAlignment="1">
      <alignment horizontal="left" vertical="center"/>
    </xf>
    <xf numFmtId="0" fontId="45" fillId="2" borderId="1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5" fillId="2" borderId="18" xfId="0" applyFont="1" applyFill="1" applyBorder="1" applyAlignment="1">
      <alignment horizontal="left" vertical="center" wrapText="1"/>
    </xf>
    <xf numFmtId="0" fontId="4" fillId="2" borderId="17" xfId="0" applyFont="1" applyFill="1" applyBorder="1" applyAlignment="1">
      <alignment horizontal="center" vertical="center"/>
    </xf>
    <xf numFmtId="181" fontId="4" fillId="2" borderId="17" xfId="0" applyNumberFormat="1" applyFont="1" applyFill="1" applyBorder="1" applyAlignment="1">
      <alignment horizontal="right" vertical="center"/>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25" fillId="2" borderId="6" xfId="9" applyFont="1" applyFill="1" applyBorder="1" applyAlignment="1">
      <alignment vertical="center" shrinkToFit="1"/>
    </xf>
    <xf numFmtId="0" fontId="25" fillId="2" borderId="0" xfId="9" applyFont="1" applyFill="1" applyBorder="1" applyAlignment="1">
      <alignment vertical="center" shrinkToFit="1"/>
    </xf>
    <xf numFmtId="0" fontId="0" fillId="2" borderId="2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0" xfId="0" applyFont="1" applyFill="1" applyAlignment="1">
      <alignment horizontal="left" vertical="center" wrapText="1"/>
    </xf>
    <xf numFmtId="0" fontId="25" fillId="2" borderId="0" xfId="0" applyFont="1" applyFill="1" applyAlignment="1">
      <alignment vertical="top" wrapText="1"/>
    </xf>
    <xf numFmtId="181" fontId="4" fillId="2" borderId="1" xfId="0" applyNumberFormat="1" applyFont="1" applyFill="1" applyBorder="1" applyAlignment="1">
      <alignment horizontal="right" vertical="center"/>
    </xf>
    <xf numFmtId="0" fontId="4" fillId="2" borderId="0" xfId="0" applyFont="1" applyFill="1" applyBorder="1" applyAlignment="1">
      <alignmen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0" fillId="2" borderId="0" xfId="0" applyFont="1" applyFill="1" applyAlignment="1">
      <alignment horizontal="left" vertical="center"/>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1" fillId="2" borderId="0" xfId="9" applyFont="1" applyFill="1" applyBorder="1" applyAlignment="1">
      <alignment horizontal="left" vertical="center" shrinkToFi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5" fillId="2" borderId="29" xfId="0" applyFont="1" applyFill="1" applyBorder="1" applyAlignment="1">
      <alignment horizontal="left" vertical="top"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4" fillId="2" borderId="2"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Alignment="1">
      <alignment vertical="top" wrapText="1"/>
    </xf>
    <xf numFmtId="179" fontId="15" fillId="2" borderId="2" xfId="0" applyNumberFormat="1" applyFont="1" applyFill="1" applyBorder="1" applyAlignment="1">
      <alignment vertical="center"/>
    </xf>
    <xf numFmtId="179" fontId="15" fillId="2" borderId="0" xfId="0" applyNumberFormat="1" applyFont="1" applyFill="1" applyBorder="1" applyAlignment="1">
      <alignment vertical="center"/>
    </xf>
    <xf numFmtId="179" fontId="15" fillId="2" borderId="11" xfId="0" applyNumberFormat="1" applyFont="1" applyFill="1" applyBorder="1" applyAlignment="1">
      <alignment vertical="center"/>
    </xf>
    <xf numFmtId="179" fontId="15" fillId="2" borderId="1" xfId="0" applyNumberFormat="1" applyFont="1" applyFill="1" applyBorder="1" applyAlignment="1">
      <alignment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179" fontId="15" fillId="2" borderId="13" xfId="0" applyNumberFormat="1" applyFont="1" applyFill="1" applyBorder="1" applyAlignment="1">
      <alignment horizontal="right" vertical="center" shrinkToFit="1"/>
    </xf>
    <xf numFmtId="179" fontId="15" fillId="2" borderId="1" xfId="0" applyNumberFormat="1" applyFont="1" applyFill="1" applyBorder="1" applyAlignment="1">
      <alignment horizontal="right" vertical="center" shrinkToFit="1"/>
    </xf>
    <xf numFmtId="182" fontId="15" fillId="2" borderId="11" xfId="0" applyNumberFormat="1" applyFont="1" applyFill="1" applyBorder="1" applyAlignment="1">
      <alignment horizontal="right" vertical="center" shrinkToFit="1"/>
    </xf>
    <xf numFmtId="182" fontId="15" fillId="2" borderId="1" xfId="0" applyNumberFormat="1" applyFont="1" applyFill="1" applyBorder="1" applyAlignment="1">
      <alignment horizontal="right" vertical="center" shrinkToFit="1"/>
    </xf>
    <xf numFmtId="182" fontId="15"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15" fillId="2" borderId="11"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15" fillId="2" borderId="32" xfId="0" applyNumberFormat="1" applyFont="1" applyFill="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2" borderId="28" xfId="0" applyNumberFormat="1" applyFont="1" applyFill="1" applyBorder="1" applyAlignment="1">
      <alignment horizontal="right" vertical="center" shrinkToFi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wrapText="1"/>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53" xfId="0" applyFont="1" applyFill="1" applyBorder="1" applyAlignment="1">
      <alignment horizontal="center" vertical="center" wrapTex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15" fillId="2" borderId="13" xfId="2" applyNumberFormat="1" applyFont="1" applyFill="1" applyBorder="1" applyAlignment="1">
      <alignment horizontal="right" vertical="center"/>
    </xf>
    <xf numFmtId="180" fontId="15"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15" fillId="2" borderId="35" xfId="2" applyNumberFormat="1" applyFont="1" applyFill="1" applyBorder="1" applyAlignment="1">
      <alignment horizontal="right" vertical="center"/>
    </xf>
    <xf numFmtId="179" fontId="15" fillId="2" borderId="1" xfId="2" applyNumberFormat="1" applyFont="1" applyFill="1" applyBorder="1" applyAlignment="1">
      <alignment horizontal="right" vertical="center"/>
    </xf>
    <xf numFmtId="0" fontId="4" fillId="2" borderId="20" xfId="0" applyFont="1" applyFill="1" applyBorder="1" applyAlignment="1">
      <alignmen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7" fillId="2" borderId="0" xfId="0" applyFont="1" applyFill="1" applyAlignment="1">
      <alignment vertical="center" wrapText="1"/>
    </xf>
    <xf numFmtId="0" fontId="14"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58" fillId="2" borderId="0" xfId="0" applyFont="1" applyFill="1" applyBorder="1" applyAlignment="1">
      <alignment horizontal="left" vertical="center" wrapText="1"/>
    </xf>
    <xf numFmtId="0" fontId="0" fillId="2" borderId="0" xfId="0" applyFont="1" applyFill="1" applyBorder="1" applyAlignment="1">
      <alignment vertical="top"/>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2" borderId="29" xfId="0" applyFont="1" applyFill="1" applyBorder="1" applyAlignment="1">
      <alignment vertical="center"/>
    </xf>
    <xf numFmtId="0" fontId="4" fillId="2" borderId="16" xfId="0" applyFont="1" applyFill="1" applyBorder="1" applyAlignment="1">
      <alignment horizontal="left" vertical="center"/>
    </xf>
    <xf numFmtId="0" fontId="4" fillId="2" borderId="14" xfId="0" applyFont="1" applyFill="1" applyBorder="1" applyAlignment="1">
      <alignment horizontal="left" vertical="center"/>
    </xf>
    <xf numFmtId="0" fontId="45" fillId="2" borderId="33" xfId="0" applyFont="1" applyFill="1" applyBorder="1" applyAlignment="1">
      <alignment horizontal="left" vertical="center" wrapText="1"/>
    </xf>
    <xf numFmtId="0" fontId="45" fillId="2" borderId="17" xfId="0" applyFont="1" applyFill="1" applyBorder="1" applyAlignment="1">
      <alignment horizontal="left" vertical="center" wrapText="1"/>
    </xf>
    <xf numFmtId="0" fontId="45"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4" fillId="2" borderId="31" xfId="0" applyFont="1" applyFill="1" applyBorder="1" applyAlignment="1">
      <alignment horizontal="lef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29" xfId="0" applyFont="1" applyFill="1" applyBorder="1" applyAlignment="1">
      <alignment horizontal="left" vertical="top" wrapTex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40" fillId="2" borderId="2" xfId="0" applyNumberFormat="1" applyFont="1" applyFill="1" applyBorder="1" applyAlignment="1">
      <alignment vertical="center"/>
    </xf>
    <xf numFmtId="179" fontId="40" fillId="2" borderId="0" xfId="0" applyNumberFormat="1" applyFont="1" applyFill="1" applyBorder="1" applyAlignment="1">
      <alignment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0" fontId="0" fillId="2" borderId="6" xfId="0" applyFont="1" applyFill="1" applyBorder="1" applyAlignment="1">
      <alignment vertical="top" wrapText="1"/>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40" fillId="2" borderId="13" xfId="2" applyNumberFormat="1" applyFont="1" applyFill="1" applyBorder="1" applyAlignment="1">
      <alignment horizontal="right" vertical="center"/>
    </xf>
    <xf numFmtId="180" fontId="40" fillId="2" borderId="1" xfId="2" applyNumberFormat="1" applyFont="1" applyFill="1" applyBorder="1" applyAlignment="1">
      <alignment horizontal="right" vertical="center"/>
    </xf>
    <xf numFmtId="180" fontId="4" fillId="2" borderId="35" xfId="2" applyNumberFormat="1" applyFont="1" applyFill="1" applyBorder="1" applyAlignment="1">
      <alignment horizontal="right" vertical="center"/>
    </xf>
    <xf numFmtId="180" fontId="40" fillId="2" borderId="35" xfId="2" applyNumberFormat="1" applyFont="1" applyFill="1" applyBorder="1" applyAlignment="1">
      <alignment horizontal="right" vertical="center"/>
    </xf>
    <xf numFmtId="182" fontId="37" fillId="2" borderId="6" xfId="0" applyNumberFormat="1" applyFont="1" applyFill="1" applyBorder="1" applyAlignment="1">
      <alignment horizontal="right" vertical="center"/>
    </xf>
    <xf numFmtId="0" fontId="59" fillId="2" borderId="8"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7" xfId="0" applyFont="1" applyFill="1" applyBorder="1" applyAlignment="1">
      <alignment horizontal="center" vertical="center"/>
    </xf>
    <xf numFmtId="0" fontId="59" fillId="2" borderId="11" xfId="0" applyFont="1" applyFill="1" applyBorder="1" applyAlignment="1">
      <alignment horizontal="center" vertical="center"/>
    </xf>
    <xf numFmtId="0" fontId="59" fillId="2" borderId="1" xfId="0" applyFont="1" applyFill="1" applyBorder="1" applyAlignment="1">
      <alignment horizontal="center" vertical="center"/>
    </xf>
    <xf numFmtId="0" fontId="59" fillId="2" borderId="18" xfId="0" applyFont="1" applyFill="1" applyBorder="1" applyAlignment="1">
      <alignment horizontal="center" vertical="center"/>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131</xdr:row>
      <xdr:rowOff>562</xdr:rowOff>
    </xdr:from>
    <xdr:to>
      <xdr:col>33</xdr:col>
      <xdr:colOff>61978</xdr:colOff>
      <xdr:row>132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182</xdr:row>
      <xdr:rowOff>81643</xdr:rowOff>
    </xdr:from>
    <xdr:to>
      <xdr:col>20</xdr:col>
      <xdr:colOff>163286</xdr:colOff>
      <xdr:row>184</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253</xdr:row>
      <xdr:rowOff>217713</xdr:rowOff>
    </xdr:from>
    <xdr:to>
      <xdr:col>16</xdr:col>
      <xdr:colOff>217714</xdr:colOff>
      <xdr:row>257</xdr:row>
      <xdr:rowOff>0</xdr:rowOff>
    </xdr:to>
    <xdr:sp macro="" textlink="">
      <xdr:nvSpPr>
        <xdr:cNvPr id="4" name="大かっこ 3"/>
        <xdr:cNvSpPr/>
      </xdr:nvSpPr>
      <xdr:spPr>
        <a:xfrm>
          <a:off x="2775053" y="60946392"/>
          <a:ext cx="2980768" cy="938894"/>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59</xdr:row>
          <xdr:rowOff>28575</xdr:rowOff>
        </xdr:from>
        <xdr:to>
          <xdr:col>5</xdr:col>
          <xdr:colOff>19050</xdr:colOff>
          <xdr:row>62</xdr:row>
          <xdr:rowOff>9525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9525</xdr:rowOff>
        </xdr:from>
        <xdr:to>
          <xdr:col>5</xdr:col>
          <xdr:colOff>66675</xdr:colOff>
          <xdr:row>63</xdr:row>
          <xdr:rowOff>28575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62</xdr:row>
          <xdr:rowOff>57150</xdr:rowOff>
        </xdr:from>
        <xdr:to>
          <xdr:col>11</xdr:col>
          <xdr:colOff>0</xdr:colOff>
          <xdr:row>62</xdr:row>
          <xdr:rowOff>238125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63</xdr:row>
          <xdr:rowOff>38100</xdr:rowOff>
        </xdr:from>
        <xdr:to>
          <xdr:col>11</xdr:col>
          <xdr:colOff>0</xdr:colOff>
          <xdr:row>63</xdr:row>
          <xdr:rowOff>219075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57150</xdr:rowOff>
        </xdr:from>
        <xdr:to>
          <xdr:col>23</xdr:col>
          <xdr:colOff>342900</xdr:colOff>
          <xdr:row>63</xdr:row>
          <xdr:rowOff>95250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47625</xdr:colOff>
          <xdr:row>65</xdr:row>
          <xdr:rowOff>28575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64</xdr:row>
          <xdr:rowOff>57150</xdr:rowOff>
        </xdr:from>
        <xdr:to>
          <xdr:col>11</xdr:col>
          <xdr:colOff>0</xdr:colOff>
          <xdr:row>64</xdr:row>
          <xdr:rowOff>228600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126</xdr:row>
          <xdr:rowOff>19050</xdr:rowOff>
        </xdr:from>
        <xdr:to>
          <xdr:col>2</xdr:col>
          <xdr:colOff>342900</xdr:colOff>
          <xdr:row>127</xdr:row>
          <xdr:rowOff>38100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127</xdr:row>
          <xdr:rowOff>47625</xdr:rowOff>
        </xdr:from>
        <xdr:to>
          <xdr:col>2</xdr:col>
          <xdr:colOff>342900</xdr:colOff>
          <xdr:row>128</xdr:row>
          <xdr:rowOff>19050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47625</xdr:rowOff>
        </xdr:from>
        <xdr:to>
          <xdr:col>2</xdr:col>
          <xdr:colOff>342900</xdr:colOff>
          <xdr:row>129</xdr:row>
          <xdr:rowOff>19050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129</xdr:row>
          <xdr:rowOff>57150</xdr:rowOff>
        </xdr:from>
        <xdr:to>
          <xdr:col>2</xdr:col>
          <xdr:colOff>342900</xdr:colOff>
          <xdr:row>130</xdr:row>
          <xdr:rowOff>28575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38100</xdr:rowOff>
        </xdr:from>
        <xdr:to>
          <xdr:col>2</xdr:col>
          <xdr:colOff>342900</xdr:colOff>
          <xdr:row>131</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131</xdr:row>
          <xdr:rowOff>28575</xdr:rowOff>
        </xdr:from>
        <xdr:to>
          <xdr:col>2</xdr:col>
          <xdr:colOff>342900</xdr:colOff>
          <xdr:row>132</xdr:row>
          <xdr:rowOff>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284</xdr:row>
          <xdr:rowOff>47625</xdr:rowOff>
        </xdr:from>
        <xdr:to>
          <xdr:col>2</xdr:col>
          <xdr:colOff>342900</xdr:colOff>
          <xdr:row>284</xdr:row>
          <xdr:rowOff>285750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266</xdr:row>
          <xdr:rowOff>114300</xdr:rowOff>
        </xdr:from>
        <xdr:to>
          <xdr:col>3</xdr:col>
          <xdr:colOff>0</xdr:colOff>
          <xdr:row>267</xdr:row>
          <xdr:rowOff>104775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268</xdr:row>
          <xdr:rowOff>95250</xdr:rowOff>
        </xdr:from>
        <xdr:to>
          <xdr:col>3</xdr:col>
          <xdr:colOff>0</xdr:colOff>
          <xdr:row>269</xdr:row>
          <xdr:rowOff>104775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270</xdr:row>
          <xdr:rowOff>123825</xdr:rowOff>
        </xdr:from>
        <xdr:to>
          <xdr:col>3</xdr:col>
          <xdr:colOff>0</xdr:colOff>
          <xdr:row>271</xdr:row>
          <xdr:rowOff>104775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266</xdr:row>
          <xdr:rowOff>114300</xdr:rowOff>
        </xdr:from>
        <xdr:to>
          <xdr:col>5</xdr:col>
          <xdr:colOff>0</xdr:colOff>
          <xdr:row>267</xdr:row>
          <xdr:rowOff>104775</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268</xdr:row>
          <xdr:rowOff>95250</xdr:rowOff>
        </xdr:from>
        <xdr:to>
          <xdr:col>5</xdr:col>
          <xdr:colOff>0</xdr:colOff>
          <xdr:row>269</xdr:row>
          <xdr:rowOff>104775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270</xdr:row>
          <xdr:rowOff>123825</xdr:rowOff>
        </xdr:from>
        <xdr:to>
          <xdr:col>5</xdr:col>
          <xdr:colOff>0</xdr:colOff>
          <xdr:row>271</xdr:row>
          <xdr:rowOff>104775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142</xdr:row>
          <xdr:rowOff>190500</xdr:rowOff>
        </xdr:from>
        <xdr:to>
          <xdr:col>29</xdr:col>
          <xdr:colOff>28575</xdr:colOff>
          <xdr:row>144</xdr:row>
          <xdr:rowOff>19050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143</xdr:row>
          <xdr:rowOff>161925</xdr:rowOff>
        </xdr:from>
        <xdr:to>
          <xdr:col>29</xdr:col>
          <xdr:colOff>28575</xdr:colOff>
          <xdr:row>145</xdr:row>
          <xdr:rowOff>19050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144</xdr:row>
          <xdr:rowOff>171450</xdr:rowOff>
        </xdr:from>
        <xdr:to>
          <xdr:col>29</xdr:col>
          <xdr:colOff>28575</xdr:colOff>
          <xdr:row>146</xdr:row>
          <xdr:rowOff>28575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175</xdr:row>
          <xdr:rowOff>133350</xdr:rowOff>
        </xdr:from>
        <xdr:to>
          <xdr:col>4</xdr:col>
          <xdr:colOff>0</xdr:colOff>
          <xdr:row>176</xdr:row>
          <xdr:rowOff>190500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176</xdr:row>
          <xdr:rowOff>152400</xdr:rowOff>
        </xdr:from>
        <xdr:to>
          <xdr:col>3</xdr:col>
          <xdr:colOff>342900</xdr:colOff>
          <xdr:row>178</xdr:row>
          <xdr:rowOff>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177</xdr:row>
          <xdr:rowOff>152400</xdr:rowOff>
        </xdr:from>
        <xdr:to>
          <xdr:col>3</xdr:col>
          <xdr:colOff>342900</xdr:colOff>
          <xdr:row>179</xdr:row>
          <xdr:rowOff>9525</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178</xdr:row>
          <xdr:rowOff>152400</xdr:rowOff>
        </xdr:from>
        <xdr:to>
          <xdr:col>3</xdr:col>
          <xdr:colOff>342900</xdr:colOff>
          <xdr:row>180</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179</xdr:row>
          <xdr:rowOff>152400</xdr:rowOff>
        </xdr:from>
        <xdr:to>
          <xdr:col>3</xdr:col>
          <xdr:colOff>342900</xdr:colOff>
          <xdr:row>181</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175</xdr:row>
          <xdr:rowOff>133350</xdr:rowOff>
        </xdr:from>
        <xdr:to>
          <xdr:col>19</xdr:col>
          <xdr:colOff>9525</xdr:colOff>
          <xdr:row>176</xdr:row>
          <xdr:rowOff>180975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176</xdr:row>
          <xdr:rowOff>133350</xdr:rowOff>
        </xdr:from>
        <xdr:to>
          <xdr:col>19</xdr:col>
          <xdr:colOff>0</xdr:colOff>
          <xdr:row>177</xdr:row>
          <xdr:rowOff>190500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177</xdr:row>
          <xdr:rowOff>142875</xdr:rowOff>
        </xdr:from>
        <xdr:to>
          <xdr:col>19</xdr:col>
          <xdr:colOff>0</xdr:colOff>
          <xdr:row>178</xdr:row>
          <xdr:rowOff>190500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178</xdr:row>
          <xdr:rowOff>142875</xdr:rowOff>
        </xdr:from>
        <xdr:to>
          <xdr:col>19</xdr:col>
          <xdr:colOff>0</xdr:colOff>
          <xdr:row>180</xdr:row>
          <xdr:rowOff>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179</xdr:row>
          <xdr:rowOff>133350</xdr:rowOff>
        </xdr:from>
        <xdr:to>
          <xdr:col>19</xdr:col>
          <xdr:colOff>0</xdr:colOff>
          <xdr:row>180</xdr:row>
          <xdr:rowOff>190500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180</xdr:row>
          <xdr:rowOff>123825</xdr:rowOff>
        </xdr:from>
        <xdr:to>
          <xdr:col>18</xdr:col>
          <xdr:colOff>342900</xdr:colOff>
          <xdr:row>181</xdr:row>
          <xdr:rowOff>180975</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171450</xdr:rowOff>
        </xdr:from>
        <xdr:to>
          <xdr:col>7</xdr:col>
          <xdr:colOff>323850</xdr:colOff>
          <xdr:row>187</xdr:row>
          <xdr:rowOff>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186</xdr:row>
          <xdr:rowOff>171450</xdr:rowOff>
        </xdr:from>
        <xdr:to>
          <xdr:col>7</xdr:col>
          <xdr:colOff>314325</xdr:colOff>
          <xdr:row>187</xdr:row>
          <xdr:rowOff>200025</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187</xdr:row>
          <xdr:rowOff>161925</xdr:rowOff>
        </xdr:from>
        <xdr:to>
          <xdr:col>7</xdr:col>
          <xdr:colOff>314325</xdr:colOff>
          <xdr:row>188</xdr:row>
          <xdr:rowOff>190500</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188</xdr:row>
          <xdr:rowOff>142875</xdr:rowOff>
        </xdr:from>
        <xdr:to>
          <xdr:col>7</xdr:col>
          <xdr:colOff>314325</xdr:colOff>
          <xdr:row>189</xdr:row>
          <xdr:rowOff>171450</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189</xdr:row>
          <xdr:rowOff>152400</xdr:rowOff>
        </xdr:from>
        <xdr:to>
          <xdr:col>7</xdr:col>
          <xdr:colOff>314325</xdr:colOff>
          <xdr:row>190</xdr:row>
          <xdr:rowOff>161925</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190</xdr:row>
          <xdr:rowOff>133350</xdr:rowOff>
        </xdr:from>
        <xdr:to>
          <xdr:col>7</xdr:col>
          <xdr:colOff>314325</xdr:colOff>
          <xdr:row>191</xdr:row>
          <xdr:rowOff>152400</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216</xdr:row>
          <xdr:rowOff>266700</xdr:rowOff>
        </xdr:from>
        <xdr:to>
          <xdr:col>9</xdr:col>
          <xdr:colOff>9525</xdr:colOff>
          <xdr:row>218</xdr:row>
          <xdr:rowOff>19050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217</xdr:row>
          <xdr:rowOff>180975</xdr:rowOff>
        </xdr:from>
        <xdr:to>
          <xdr:col>9</xdr:col>
          <xdr:colOff>9525</xdr:colOff>
          <xdr:row>218</xdr:row>
          <xdr:rowOff>200025</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218</xdr:row>
          <xdr:rowOff>190500</xdr:rowOff>
        </xdr:from>
        <xdr:to>
          <xdr:col>9</xdr:col>
          <xdr:colOff>9525</xdr:colOff>
          <xdr:row>219</xdr:row>
          <xdr:rowOff>190500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234</xdr:row>
          <xdr:rowOff>161925</xdr:rowOff>
        </xdr:from>
        <xdr:to>
          <xdr:col>9</xdr:col>
          <xdr:colOff>314325</xdr:colOff>
          <xdr:row>235</xdr:row>
          <xdr:rowOff>190500</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235</xdr:row>
          <xdr:rowOff>133350</xdr:rowOff>
        </xdr:from>
        <xdr:to>
          <xdr:col>9</xdr:col>
          <xdr:colOff>314325</xdr:colOff>
          <xdr:row>236</xdr:row>
          <xdr:rowOff>152400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234</xdr:row>
          <xdr:rowOff>152400</xdr:rowOff>
        </xdr:from>
        <xdr:to>
          <xdr:col>15</xdr:col>
          <xdr:colOff>323850</xdr:colOff>
          <xdr:row>235</xdr:row>
          <xdr:rowOff>180975</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234</xdr:row>
          <xdr:rowOff>152400</xdr:rowOff>
        </xdr:from>
        <xdr:to>
          <xdr:col>20</xdr:col>
          <xdr:colOff>333375</xdr:colOff>
          <xdr:row>235</xdr:row>
          <xdr:rowOff>190500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235</xdr:row>
          <xdr:rowOff>133350</xdr:rowOff>
        </xdr:from>
        <xdr:to>
          <xdr:col>20</xdr:col>
          <xdr:colOff>333375</xdr:colOff>
          <xdr:row>236</xdr:row>
          <xdr:rowOff>152400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237</xdr:row>
          <xdr:rowOff>238125</xdr:rowOff>
        </xdr:from>
        <xdr:to>
          <xdr:col>8</xdr:col>
          <xdr:colOff>314325</xdr:colOff>
          <xdr:row>239</xdr:row>
          <xdr:rowOff>9525</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238</xdr:row>
          <xdr:rowOff>161925</xdr:rowOff>
        </xdr:from>
        <xdr:to>
          <xdr:col>8</xdr:col>
          <xdr:colOff>314325</xdr:colOff>
          <xdr:row>240</xdr:row>
          <xdr:rowOff>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239</xdr:row>
          <xdr:rowOff>152400</xdr:rowOff>
        </xdr:from>
        <xdr:to>
          <xdr:col>8</xdr:col>
          <xdr:colOff>314325</xdr:colOff>
          <xdr:row>241</xdr:row>
          <xdr:rowOff>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242</xdr:row>
          <xdr:rowOff>28575</xdr:rowOff>
        </xdr:from>
        <xdr:to>
          <xdr:col>8</xdr:col>
          <xdr:colOff>314325</xdr:colOff>
          <xdr:row>242</xdr:row>
          <xdr:rowOff>285750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243</xdr:row>
          <xdr:rowOff>38100</xdr:rowOff>
        </xdr:from>
        <xdr:to>
          <xdr:col>8</xdr:col>
          <xdr:colOff>314325</xdr:colOff>
          <xdr:row>243</xdr:row>
          <xdr:rowOff>285750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209550</xdr:rowOff>
        </xdr:from>
        <xdr:to>
          <xdr:col>7</xdr:col>
          <xdr:colOff>333375</xdr:colOff>
          <xdr:row>253</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253</xdr:row>
          <xdr:rowOff>9525</xdr:rowOff>
        </xdr:from>
        <xdr:to>
          <xdr:col>7</xdr:col>
          <xdr:colOff>333375</xdr:colOff>
          <xdr:row>254</xdr:row>
          <xdr:rowOff>19050</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251</xdr:row>
          <xdr:rowOff>0</xdr:rowOff>
        </xdr:from>
        <xdr:to>
          <xdr:col>18</xdr:col>
          <xdr:colOff>9525</xdr:colOff>
          <xdr:row>252</xdr:row>
          <xdr:rowOff>19050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252</xdr:row>
          <xdr:rowOff>0</xdr:rowOff>
        </xdr:from>
        <xdr:to>
          <xdr:col>18</xdr:col>
          <xdr:colOff>9525</xdr:colOff>
          <xdr:row>253</xdr:row>
          <xdr:rowOff>9525</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0</xdr:rowOff>
        </xdr:from>
        <xdr:to>
          <xdr:col>18</xdr:col>
          <xdr:colOff>9525</xdr:colOff>
          <xdr:row>254</xdr:row>
          <xdr:rowOff>9525</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219075</xdr:rowOff>
        </xdr:from>
        <xdr:to>
          <xdr:col>18</xdr:col>
          <xdr:colOff>19050</xdr:colOff>
          <xdr:row>255</xdr:row>
          <xdr:rowOff>9525</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253</xdr:row>
          <xdr:rowOff>200025</xdr:rowOff>
        </xdr:from>
        <xdr:to>
          <xdr:col>9</xdr:col>
          <xdr:colOff>9525</xdr:colOff>
          <xdr:row>254</xdr:row>
          <xdr:rowOff>219075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255</xdr:row>
          <xdr:rowOff>0</xdr:rowOff>
        </xdr:from>
        <xdr:to>
          <xdr:col>9</xdr:col>
          <xdr:colOff>9525</xdr:colOff>
          <xdr:row>256</xdr:row>
          <xdr:rowOff>9525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257</xdr:row>
          <xdr:rowOff>0</xdr:rowOff>
        </xdr:from>
        <xdr:to>
          <xdr:col>8</xdr:col>
          <xdr:colOff>9525</xdr:colOff>
          <xdr:row>258</xdr:row>
          <xdr:rowOff>9525</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145</xdr:row>
          <xdr:rowOff>161925</xdr:rowOff>
        </xdr:from>
        <xdr:to>
          <xdr:col>29</xdr:col>
          <xdr:colOff>28575</xdr:colOff>
          <xdr:row>147</xdr:row>
          <xdr:rowOff>9525</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174</xdr:row>
          <xdr:rowOff>28575</xdr:rowOff>
        </xdr:from>
        <xdr:to>
          <xdr:col>19</xdr:col>
          <xdr:colOff>9525</xdr:colOff>
          <xdr:row>176</xdr:row>
          <xdr:rowOff>0</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184</xdr:row>
          <xdr:rowOff>180975</xdr:rowOff>
        </xdr:from>
        <xdr:to>
          <xdr:col>7</xdr:col>
          <xdr:colOff>314325</xdr:colOff>
          <xdr:row>186</xdr:row>
          <xdr:rowOff>9525</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200</xdr:row>
          <xdr:rowOff>0</xdr:rowOff>
        </xdr:from>
        <xdr:to>
          <xdr:col>3</xdr:col>
          <xdr:colOff>0</xdr:colOff>
          <xdr:row>200</xdr:row>
          <xdr:rowOff>171450</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200</xdr:row>
          <xdr:rowOff>0</xdr:rowOff>
        </xdr:from>
        <xdr:to>
          <xdr:col>11</xdr:col>
          <xdr:colOff>0</xdr:colOff>
          <xdr:row>200</xdr:row>
          <xdr:rowOff>171450</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211</xdr:row>
          <xdr:rowOff>161925</xdr:rowOff>
        </xdr:from>
        <xdr:to>
          <xdr:col>30</xdr:col>
          <xdr:colOff>28575</xdr:colOff>
          <xdr:row>213</xdr:row>
          <xdr:rowOff>19050</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212</xdr:row>
          <xdr:rowOff>161925</xdr:rowOff>
        </xdr:from>
        <xdr:to>
          <xdr:col>30</xdr:col>
          <xdr:colOff>28575</xdr:colOff>
          <xdr:row>214</xdr:row>
          <xdr:rowOff>19050</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213</xdr:row>
          <xdr:rowOff>161925</xdr:rowOff>
        </xdr:from>
        <xdr:to>
          <xdr:col>30</xdr:col>
          <xdr:colOff>28575</xdr:colOff>
          <xdr:row>215</xdr:row>
          <xdr:rowOff>19050</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0</xdr:rowOff>
        </xdr:from>
        <xdr:to>
          <xdr:col>7</xdr:col>
          <xdr:colOff>323850</xdr:colOff>
          <xdr:row>252</xdr:row>
          <xdr:rowOff>28575</xdr:rowOff>
        </xdr:to>
        <xdr:sp macro="" textlink="">
          <xdr:nvSpPr>
            <xdr:cNvPr id="4301" name="Check Box 205" hidden="1">
              <a:extLst>
                <a:ext uri="{63B3BB69-23CF-44E3-9099-C40C66FF867C}">
                  <a14:compatExt spid="_x0000_s4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118</xdr:row>
          <xdr:rowOff>161925</xdr:rowOff>
        </xdr:from>
        <xdr:to>
          <xdr:col>19</xdr:col>
          <xdr:colOff>314325</xdr:colOff>
          <xdr:row>119</xdr:row>
          <xdr:rowOff>123825</xdr:rowOff>
        </xdr:to>
        <xdr:sp macro="" textlink="">
          <xdr:nvSpPr>
            <xdr:cNvPr id="4348" name="Check Box 252" hidden="1">
              <a:extLst>
                <a:ext uri="{63B3BB69-23CF-44E3-9099-C40C66FF867C}">
                  <a14:compatExt spid="_x0000_s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49" name="Check Box 253" hidden="1">
              <a:extLst>
                <a:ext uri="{63B3BB69-23CF-44E3-9099-C40C66FF867C}">
                  <a14:compatExt spid="_x0000_s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0" name="Check Box 254" hidden="1">
              <a:extLst>
                <a:ext uri="{63B3BB69-23CF-44E3-9099-C40C66FF867C}">
                  <a14:compatExt spid="_x0000_s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1" name="Check Box 255" hidden="1">
              <a:extLst>
                <a:ext uri="{63B3BB69-23CF-44E3-9099-C40C66FF867C}">
                  <a14:compatExt spid="_x0000_s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2" name="Check Box 256" hidden="1">
              <a:extLst>
                <a:ext uri="{63B3BB69-23CF-44E3-9099-C40C66FF867C}">
                  <a14:compatExt spid="_x0000_s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53" name="Check Box 257" hidden="1">
              <a:extLst>
                <a:ext uri="{63B3BB69-23CF-44E3-9099-C40C66FF867C}">
                  <a14:compatExt spid="_x0000_s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4" name="Check Box 258" hidden="1">
              <a:extLst>
                <a:ext uri="{63B3BB69-23CF-44E3-9099-C40C66FF867C}">
                  <a14:compatExt spid="_x0000_s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5" name="Check Box 259" hidden="1">
              <a:extLst>
                <a:ext uri="{63B3BB69-23CF-44E3-9099-C40C66FF867C}">
                  <a14:compatExt spid="_x0000_s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6" name="Check Box 260" hidden="1">
              <a:extLst>
                <a:ext uri="{63B3BB69-23CF-44E3-9099-C40C66FF867C}">
                  <a14:compatExt spid="_x0000_s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274</xdr:row>
          <xdr:rowOff>38100</xdr:rowOff>
        </xdr:from>
        <xdr:to>
          <xdr:col>6</xdr:col>
          <xdr:colOff>123825</xdr:colOff>
          <xdr:row>274</xdr:row>
          <xdr:rowOff>285750</xdr:rowOff>
        </xdr:to>
        <xdr:sp macro="" textlink="">
          <xdr:nvSpPr>
            <xdr:cNvPr id="4438" name="Check Box 342" hidden="1">
              <a:extLst>
                <a:ext uri="{63B3BB69-23CF-44E3-9099-C40C66FF867C}">
                  <a14:compatExt spid="_x0000_s4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274</xdr:row>
          <xdr:rowOff>47625</xdr:rowOff>
        </xdr:from>
        <xdr:to>
          <xdr:col>7</xdr:col>
          <xdr:colOff>238125</xdr:colOff>
          <xdr:row>274</xdr:row>
          <xdr:rowOff>295275</xdr:rowOff>
        </xdr:to>
        <xdr:sp macro="" textlink="">
          <xdr:nvSpPr>
            <xdr:cNvPr id="4439" name="Check Box 343" hidden="1">
              <a:extLst>
                <a:ext uri="{63B3BB69-23CF-44E3-9099-C40C66FF867C}">
                  <a14:compatExt spid="_x0000_s4439"/>
                </a:ext>
              </a:extLst>
            </xdr:cNvPr>
            <xdr:cNvSpPr/>
          </xdr:nvSpPr>
          <xdr:spPr>
            <a:xfrm>
              <a:off x="0" y="0"/>
              <a:ext cx="0" cy="0"/>
            </a:xfrm>
            <a:prstGeom prst="rect">
              <a:avLst/>
            </a:prstGeom>
          </xdr:spPr>
        </xdr:sp>
        <xdr:clientData/>
      </xdr:twoCellAnchor>
    </mc:Choice>
    <mc:Fallback/>
  </mc:AlternateContent>
  <xdr:twoCellAnchor>
    <xdr:from>
      <xdr:col>2</xdr:col>
      <xdr:colOff>81641</xdr:colOff>
      <xdr:row>30</xdr:row>
      <xdr:rowOff>272143</xdr:rowOff>
    </xdr:from>
    <xdr:to>
      <xdr:col>37</xdr:col>
      <xdr:colOff>204107</xdr:colOff>
      <xdr:row>39</xdr:row>
      <xdr:rowOff>149678</xdr:rowOff>
    </xdr:to>
    <xdr:sp macro="" textlink="">
      <xdr:nvSpPr>
        <xdr:cNvPr id="5" name="大かっこ 4"/>
        <xdr:cNvSpPr/>
      </xdr:nvSpPr>
      <xdr:spPr>
        <a:xfrm>
          <a:off x="734784" y="10559143"/>
          <a:ext cx="12504966" cy="2571749"/>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68" Type="http://schemas.openxmlformats.org/officeDocument/2006/relationships/ctrlProp" Target="../ctrlProps/ctrlProp147.xml"/><Relationship Id="rId7"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95.xml"/><Relationship Id="rId29"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61" Type="http://schemas.openxmlformats.org/officeDocument/2006/relationships/ctrlProp" Target="../ctrlProps/ctrlProp140.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2.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7"/>
  <sheetViews>
    <sheetView showGridLines="0" tabSelected="1" view="pageBreakPreview" zoomScale="85" zoomScaleNormal="70" zoomScaleSheetLayoutView="85" workbookViewId="0">
      <selection activeCell="B4" sqref="B4:AM4"/>
    </sheetView>
  </sheetViews>
  <sheetFormatPr defaultColWidth="8.625" defaultRowHeight="18" customHeight="1" x14ac:dyDescent="0.15"/>
  <cols>
    <col min="1" max="1" width="4.125" style="6" customWidth="1"/>
    <col min="2" max="2" width="4.375" style="6" customWidth="1"/>
    <col min="3" max="127" width="4.625" style="6" customWidth="1"/>
    <col min="128" max="16384" width="8.625" style="6"/>
  </cols>
  <sheetData>
    <row r="1" spans="2:39" ht="18" customHeight="1" x14ac:dyDescent="0.15">
      <c r="B1" s="14"/>
    </row>
    <row r="2" spans="2:39" ht="24.95" customHeight="1" x14ac:dyDescent="0.2">
      <c r="B2" s="15" t="s">
        <v>81</v>
      </c>
      <c r="C2" s="15"/>
      <c r="D2" s="15"/>
      <c r="E2" s="15"/>
      <c r="F2" s="15"/>
      <c r="G2" s="15"/>
      <c r="H2" s="15"/>
      <c r="I2" s="15"/>
      <c r="J2" s="15"/>
      <c r="K2" s="15"/>
      <c r="L2" s="15"/>
      <c r="M2" s="15"/>
      <c r="N2" s="15"/>
      <c r="O2" s="15"/>
      <c r="P2" s="15"/>
      <c r="Q2" s="15"/>
      <c r="R2" s="15"/>
    </row>
    <row r="3" spans="2:39" ht="24.95" customHeight="1" x14ac:dyDescent="0.15">
      <c r="B3" s="16"/>
      <c r="C3" s="17"/>
      <c r="D3" s="17"/>
      <c r="E3" s="17"/>
      <c r="F3" s="17"/>
      <c r="G3" s="17"/>
      <c r="H3" s="17"/>
      <c r="I3" s="17"/>
      <c r="J3" s="17"/>
      <c r="K3" s="17"/>
      <c r="L3" s="17"/>
      <c r="M3" s="17"/>
      <c r="N3" s="17"/>
      <c r="O3" s="17"/>
      <c r="P3" s="17"/>
    </row>
    <row r="4" spans="2:39" ht="27.95" customHeight="1" x14ac:dyDescent="0.15">
      <c r="B4" s="428" t="s">
        <v>52</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row>
    <row r="5" spans="2:39" ht="24.95" customHeight="1" x14ac:dyDescent="0.15">
      <c r="B5" s="18"/>
      <c r="C5" s="18"/>
      <c r="D5" s="18"/>
      <c r="E5" s="18"/>
      <c r="F5" s="18"/>
      <c r="G5" s="18"/>
      <c r="H5" s="18"/>
      <c r="I5" s="18"/>
      <c r="J5" s="18"/>
      <c r="K5" s="18"/>
      <c r="L5" s="18"/>
      <c r="M5" s="18"/>
      <c r="N5" s="18"/>
      <c r="O5" s="18"/>
      <c r="P5" s="18"/>
    </row>
    <row r="6" spans="2:39" ht="24.95" customHeight="1" x14ac:dyDescent="0.15">
      <c r="B6" s="18"/>
      <c r="C6" s="18"/>
      <c r="D6" s="18"/>
      <c r="E6" s="18"/>
      <c r="F6" s="18"/>
      <c r="G6" s="18"/>
      <c r="H6" s="18"/>
      <c r="I6" s="18"/>
      <c r="J6" s="18"/>
      <c r="K6" s="18"/>
      <c r="L6" s="18"/>
      <c r="M6" s="18"/>
      <c r="N6" s="18"/>
      <c r="O6" s="18"/>
      <c r="P6" s="18"/>
    </row>
    <row r="7" spans="2:39" ht="24.95" customHeight="1" x14ac:dyDescent="0.15">
      <c r="B7" s="18"/>
      <c r="C7" s="18"/>
      <c r="D7" s="18"/>
      <c r="E7" s="18"/>
      <c r="F7" s="18"/>
      <c r="G7" s="18"/>
      <c r="H7" s="18"/>
      <c r="I7" s="18"/>
      <c r="J7" s="18"/>
      <c r="K7" s="18"/>
      <c r="L7" s="18"/>
      <c r="M7" s="18"/>
      <c r="N7" s="18"/>
      <c r="O7" s="18"/>
      <c r="P7" s="18"/>
    </row>
    <row r="8" spans="2:39" ht="24.95" customHeight="1" x14ac:dyDescent="0.15">
      <c r="B8" s="18"/>
      <c r="C8" s="18"/>
      <c r="D8" s="18"/>
      <c r="E8" s="18"/>
      <c r="F8" s="18"/>
      <c r="G8" s="18"/>
      <c r="H8" s="18"/>
      <c r="I8" s="18"/>
      <c r="J8" s="18"/>
      <c r="K8" s="18"/>
      <c r="L8" s="18"/>
      <c r="M8" s="18"/>
      <c r="N8" s="18"/>
      <c r="O8" s="18"/>
      <c r="P8" s="18"/>
    </row>
    <row r="9" spans="2:39" ht="24.95" customHeight="1" x14ac:dyDescent="0.15">
      <c r="B9" s="18"/>
      <c r="C9" s="18"/>
      <c r="D9" s="18"/>
      <c r="E9" s="18"/>
      <c r="F9" s="18"/>
      <c r="G9" s="17"/>
      <c r="H9" s="18"/>
      <c r="I9" s="18"/>
      <c r="J9" s="18"/>
      <c r="K9" s="18"/>
      <c r="L9" s="18"/>
      <c r="M9" s="18"/>
      <c r="N9" s="18"/>
      <c r="O9" s="18"/>
      <c r="P9" s="19"/>
    </row>
    <row r="10" spans="2:39" ht="24.95" customHeight="1" x14ac:dyDescent="0.15">
      <c r="B10" s="20"/>
      <c r="C10" s="20"/>
      <c r="D10" s="20"/>
      <c r="E10" s="20"/>
      <c r="F10" s="20"/>
      <c r="G10" s="20"/>
      <c r="H10" s="17"/>
    </row>
    <row r="11" spans="2:39" ht="24.95" customHeight="1" x14ac:dyDescent="0.15">
      <c r="C11" s="17"/>
      <c r="D11" s="17"/>
      <c r="E11" s="17"/>
      <c r="F11" s="17"/>
      <c r="G11" s="17"/>
      <c r="H11" s="17"/>
      <c r="I11" s="17"/>
    </row>
    <row r="12" spans="2:39" ht="24.95" customHeight="1" x14ac:dyDescent="0.15">
      <c r="C12" s="670" t="s">
        <v>280</v>
      </c>
      <c r="D12" s="670"/>
      <c r="E12" s="670"/>
      <c r="F12" s="670"/>
      <c r="G12" s="670"/>
      <c r="H12" s="670"/>
      <c r="I12" s="17" t="s">
        <v>220</v>
      </c>
    </row>
    <row r="13" spans="2:39" ht="24.95" customHeight="1" x14ac:dyDescent="0.15">
      <c r="C13" s="17"/>
      <c r="D13" s="17"/>
      <c r="E13" s="17"/>
      <c r="F13" s="17"/>
      <c r="G13" s="17"/>
      <c r="H13" s="17"/>
      <c r="I13" s="17"/>
      <c r="X13" s="671" t="s">
        <v>36</v>
      </c>
      <c r="Y13" s="672"/>
      <c r="Z13" s="673"/>
      <c r="AA13" s="677" t="s">
        <v>222</v>
      </c>
      <c r="AB13" s="678"/>
      <c r="AC13" s="681"/>
      <c r="AD13" s="681"/>
      <c r="AE13" s="683" t="s">
        <v>223</v>
      </c>
      <c r="AF13" s="678"/>
      <c r="AG13" s="678" t="s">
        <v>224</v>
      </c>
      <c r="AH13" s="678"/>
      <c r="AI13" s="693" t="s">
        <v>225</v>
      </c>
    </row>
    <row r="14" spans="2:39" ht="24.95" customHeight="1" x14ac:dyDescent="0.15">
      <c r="C14" s="17"/>
      <c r="D14" s="17"/>
      <c r="E14" s="17"/>
      <c r="F14" s="21"/>
      <c r="G14" s="17"/>
      <c r="H14" s="17"/>
      <c r="I14" s="17"/>
      <c r="W14" s="7"/>
      <c r="X14" s="674"/>
      <c r="Y14" s="675"/>
      <c r="Z14" s="676"/>
      <c r="AA14" s="679"/>
      <c r="AB14" s="680"/>
      <c r="AC14" s="682"/>
      <c r="AD14" s="682"/>
      <c r="AE14" s="684"/>
      <c r="AF14" s="680"/>
      <c r="AG14" s="680"/>
      <c r="AH14" s="680"/>
      <c r="AI14" s="694"/>
    </row>
    <row r="15" spans="2:39" ht="24.95" customHeight="1" x14ac:dyDescent="0.15">
      <c r="C15" s="22"/>
      <c r="D15" s="17"/>
      <c r="E15" s="17"/>
      <c r="F15" s="17"/>
      <c r="G15" s="17"/>
      <c r="H15" s="17"/>
      <c r="I15" s="17"/>
      <c r="V15" s="664" t="s">
        <v>145</v>
      </c>
      <c r="W15" s="665"/>
      <c r="X15" s="666"/>
      <c r="Y15" s="685"/>
      <c r="Z15" s="686"/>
      <c r="AA15" s="686"/>
      <c r="AB15" s="686"/>
      <c r="AC15" s="686"/>
      <c r="AD15" s="686"/>
      <c r="AE15" s="686"/>
      <c r="AF15" s="686"/>
      <c r="AG15" s="686"/>
      <c r="AH15" s="686"/>
      <c r="AI15" s="687"/>
    </row>
    <row r="16" spans="2:39" ht="24.95" customHeight="1" x14ac:dyDescent="0.15">
      <c r="B16" s="23"/>
      <c r="C16" s="17"/>
      <c r="D16" s="17"/>
      <c r="E16" s="17"/>
      <c r="F16" s="17"/>
      <c r="G16" s="17"/>
      <c r="H16" s="17"/>
      <c r="V16" s="667"/>
      <c r="W16" s="668"/>
      <c r="X16" s="669"/>
      <c r="Y16" s="688"/>
      <c r="Z16" s="689"/>
      <c r="AA16" s="689"/>
      <c r="AB16" s="689"/>
      <c r="AC16" s="689"/>
      <c r="AD16" s="689"/>
      <c r="AE16" s="689"/>
      <c r="AF16" s="689"/>
      <c r="AG16" s="689"/>
      <c r="AH16" s="689"/>
      <c r="AI16" s="690"/>
    </row>
    <row r="17" spans="2:37" ht="24.95" customHeight="1" x14ac:dyDescent="0.15">
      <c r="B17" s="23"/>
      <c r="C17" s="17"/>
      <c r="D17" s="17"/>
      <c r="E17" s="17"/>
      <c r="F17" s="17"/>
      <c r="G17" s="17"/>
      <c r="H17" s="17"/>
      <c r="I17" s="24"/>
      <c r="J17" s="24"/>
      <c r="K17" s="24"/>
      <c r="L17" s="24"/>
      <c r="V17" s="664" t="s">
        <v>82</v>
      </c>
      <c r="W17" s="665"/>
      <c r="X17" s="666"/>
      <c r="Y17" s="685"/>
      <c r="Z17" s="686"/>
      <c r="AA17" s="686"/>
      <c r="AB17" s="686"/>
      <c r="AC17" s="686"/>
      <c r="AD17" s="686"/>
      <c r="AE17" s="686"/>
      <c r="AF17" s="686"/>
      <c r="AG17" s="686"/>
      <c r="AH17" s="686" t="s">
        <v>26</v>
      </c>
      <c r="AI17" s="687"/>
    </row>
    <row r="18" spans="2:37" ht="24.95" customHeight="1" x14ac:dyDescent="0.15">
      <c r="B18" s="23"/>
      <c r="C18" s="17"/>
      <c r="D18" s="17"/>
      <c r="E18" s="17"/>
      <c r="F18" s="17"/>
      <c r="G18" s="17"/>
      <c r="H18" s="17"/>
      <c r="I18" s="24"/>
      <c r="J18" s="24"/>
      <c r="K18" s="24"/>
      <c r="L18" s="24"/>
      <c r="V18" s="667"/>
      <c r="W18" s="668"/>
      <c r="X18" s="669"/>
      <c r="Y18" s="688"/>
      <c r="Z18" s="689"/>
      <c r="AA18" s="689"/>
      <c r="AB18" s="689"/>
      <c r="AC18" s="689"/>
      <c r="AD18" s="689"/>
      <c r="AE18" s="689"/>
      <c r="AF18" s="689"/>
      <c r="AG18" s="689"/>
      <c r="AH18" s="689"/>
      <c r="AI18" s="690"/>
    </row>
    <row r="19" spans="2:37" ht="24.95" customHeight="1" x14ac:dyDescent="0.15">
      <c r="B19" s="23"/>
      <c r="C19" s="17"/>
      <c r="D19" s="17"/>
      <c r="E19" s="17"/>
      <c r="F19" s="17"/>
      <c r="G19" s="17"/>
      <c r="H19" s="17"/>
      <c r="I19" s="25"/>
      <c r="J19" s="25"/>
      <c r="K19" s="25"/>
      <c r="L19" s="25"/>
    </row>
    <row r="20" spans="2:37" ht="24.95" customHeight="1" x14ac:dyDescent="0.15">
      <c r="B20" s="23"/>
      <c r="C20" s="17"/>
      <c r="D20" s="17"/>
      <c r="E20" s="17"/>
      <c r="F20" s="17"/>
      <c r="G20" s="17"/>
      <c r="H20" s="17"/>
      <c r="I20" s="25"/>
      <c r="J20" s="25"/>
      <c r="K20" s="25"/>
      <c r="L20" s="25"/>
    </row>
    <row r="21" spans="2:37" ht="24.95" customHeight="1" x14ac:dyDescent="0.15">
      <c r="B21" s="23"/>
      <c r="C21" s="17"/>
      <c r="D21" s="661" t="s">
        <v>284</v>
      </c>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row>
    <row r="22" spans="2:37" ht="24.95" customHeight="1" x14ac:dyDescent="0.15">
      <c r="B22" s="338"/>
      <c r="C22" s="338"/>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338"/>
      <c r="AI22" s="338"/>
      <c r="AJ22" s="338"/>
    </row>
    <row r="23" spans="2:37" ht="24.95" customHeight="1" x14ac:dyDescent="0.15">
      <c r="B23" s="338"/>
      <c r="C23" s="338"/>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338"/>
      <c r="AI23" s="338"/>
      <c r="AJ23" s="338"/>
    </row>
    <row r="24" spans="2:37" ht="24.95" customHeight="1" x14ac:dyDescent="0.15">
      <c r="B24" s="338"/>
      <c r="C24" s="338"/>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338"/>
      <c r="AI24" s="338"/>
      <c r="AJ24" s="338"/>
    </row>
    <row r="25" spans="2:37" ht="24.95" customHeight="1" x14ac:dyDescent="0.15">
      <c r="B25" s="17"/>
      <c r="D25" s="17"/>
      <c r="E25" s="17"/>
      <c r="F25" s="17"/>
      <c r="G25" s="17"/>
      <c r="H25" s="17"/>
      <c r="I25" s="26"/>
      <c r="J25" s="27"/>
      <c r="K25" s="27"/>
      <c r="L25" s="27"/>
      <c r="M25" s="27"/>
      <c r="N25" s="27"/>
      <c r="O25" s="27"/>
      <c r="P25" s="27"/>
    </row>
    <row r="26" spans="2:37" ht="24.95" customHeight="1" x14ac:dyDescent="0.15">
      <c r="B26" s="17"/>
      <c r="C26" s="17"/>
      <c r="D26" s="17"/>
      <c r="E26" s="17"/>
      <c r="F26" s="17"/>
      <c r="G26" s="17"/>
      <c r="H26" s="17"/>
      <c r="I26" s="28"/>
      <c r="J26" s="28"/>
      <c r="K26" s="28"/>
      <c r="L26" s="28"/>
      <c r="M26" s="28"/>
      <c r="N26" s="28"/>
      <c r="O26" s="28"/>
      <c r="P26" s="28"/>
    </row>
    <row r="27" spans="2:37" ht="24.95" customHeight="1" x14ac:dyDescent="0.15">
      <c r="B27" s="17"/>
      <c r="C27" s="17"/>
      <c r="D27" s="17"/>
      <c r="E27" s="17"/>
      <c r="F27" s="17"/>
      <c r="G27" s="17"/>
      <c r="H27" s="17"/>
      <c r="I27" s="28"/>
      <c r="J27" s="28"/>
      <c r="K27" s="28"/>
      <c r="L27" s="28"/>
      <c r="M27" s="28"/>
      <c r="N27" s="28"/>
      <c r="O27" s="28"/>
      <c r="P27" s="28"/>
    </row>
    <row r="28" spans="2:37" ht="24.95" customHeight="1" x14ac:dyDescent="0.15">
      <c r="B28" s="17"/>
      <c r="C28" s="17"/>
      <c r="D28" s="17"/>
      <c r="E28" s="17"/>
      <c r="F28" s="17"/>
      <c r="G28" s="17"/>
      <c r="H28" s="17"/>
      <c r="I28" s="28"/>
      <c r="J28" s="28"/>
      <c r="K28" s="28"/>
      <c r="L28" s="28"/>
      <c r="M28" s="28"/>
      <c r="N28" s="28"/>
      <c r="O28" s="28"/>
      <c r="P28" s="28"/>
    </row>
    <row r="29" spans="2:37" ht="24.95" customHeight="1" x14ac:dyDescent="0.15">
      <c r="B29" s="17"/>
      <c r="C29" s="17"/>
      <c r="D29" s="17"/>
      <c r="E29" s="17"/>
      <c r="F29" s="17"/>
      <c r="G29" s="17"/>
      <c r="H29" s="17"/>
      <c r="I29" s="28"/>
      <c r="J29" s="28"/>
      <c r="K29" s="28"/>
      <c r="L29" s="28"/>
      <c r="M29" s="28"/>
      <c r="N29" s="28"/>
      <c r="O29" s="28"/>
      <c r="P29" s="28"/>
    </row>
    <row r="30" spans="2:37" ht="24.95" customHeight="1" x14ac:dyDescent="0.15">
      <c r="B30" s="17"/>
      <c r="C30" s="17"/>
      <c r="D30" s="17"/>
      <c r="E30" s="17"/>
      <c r="F30" s="17"/>
      <c r="G30" s="17"/>
      <c r="H30" s="17"/>
      <c r="I30" s="28"/>
      <c r="J30" s="28"/>
      <c r="K30" s="28"/>
      <c r="L30" s="28"/>
      <c r="M30" s="28"/>
      <c r="N30" s="28"/>
      <c r="O30" s="28"/>
      <c r="P30" s="28"/>
    </row>
    <row r="31" spans="2:37" ht="24.95" customHeight="1" x14ac:dyDescent="0.15"/>
    <row r="32" spans="2:37" s="373" customFormat="1" ht="24.95" customHeight="1" x14ac:dyDescent="0.15">
      <c r="B32" s="372"/>
      <c r="C32" s="372"/>
      <c r="D32" s="16" t="s">
        <v>303</v>
      </c>
      <c r="E32" s="16"/>
      <c r="F32" s="378"/>
      <c r="G32" s="378"/>
      <c r="H32" s="378"/>
      <c r="I32" s="378"/>
      <c r="J32" s="378"/>
      <c r="K32" s="378"/>
      <c r="L32" s="378"/>
      <c r="M32" s="378"/>
      <c r="N32" s="378"/>
      <c r="O32" s="378"/>
      <c r="P32" s="378"/>
      <c r="Q32" s="379"/>
      <c r="R32" s="379"/>
      <c r="S32" s="379"/>
      <c r="T32" s="379"/>
      <c r="U32" s="379"/>
      <c r="V32" s="379"/>
      <c r="W32" s="379"/>
      <c r="X32" s="379"/>
      <c r="Y32" s="379"/>
      <c r="Z32" s="379"/>
      <c r="AA32" s="379"/>
      <c r="AB32" s="379"/>
      <c r="AC32" s="379"/>
      <c r="AD32" s="379"/>
      <c r="AE32" s="379"/>
      <c r="AF32" s="379"/>
      <c r="AG32" s="379"/>
      <c r="AH32" s="379"/>
      <c r="AI32" s="379"/>
      <c r="AJ32" s="379"/>
      <c r="AK32" s="379"/>
    </row>
    <row r="33" spans="2:37" s="373" customFormat="1" ht="12" customHeight="1" x14ac:dyDescent="0.15">
      <c r="B33" s="372"/>
      <c r="C33" s="372"/>
      <c r="D33" s="406"/>
      <c r="E33" s="406"/>
      <c r="F33" s="378"/>
      <c r="G33" s="378"/>
      <c r="H33" s="378"/>
      <c r="I33" s="378"/>
      <c r="J33" s="378"/>
      <c r="K33" s="378"/>
      <c r="L33" s="378"/>
      <c r="M33" s="378"/>
      <c r="N33" s="378"/>
      <c r="O33" s="378"/>
      <c r="P33" s="378"/>
      <c r="Q33" s="379"/>
      <c r="R33" s="379"/>
      <c r="S33" s="379"/>
      <c r="T33" s="379"/>
      <c r="U33" s="379"/>
      <c r="V33" s="379"/>
      <c r="W33" s="379"/>
      <c r="X33" s="379"/>
      <c r="Y33" s="379"/>
      <c r="Z33" s="379"/>
      <c r="AA33" s="379"/>
      <c r="AB33" s="379"/>
      <c r="AC33" s="379"/>
      <c r="AD33" s="379"/>
      <c r="AE33" s="379"/>
      <c r="AF33" s="379"/>
      <c r="AG33" s="379"/>
      <c r="AH33" s="379"/>
      <c r="AI33" s="379"/>
      <c r="AJ33" s="379"/>
      <c r="AK33" s="379"/>
    </row>
    <row r="34" spans="2:37" s="373" customFormat="1" ht="29.25" customHeight="1" x14ac:dyDescent="0.15">
      <c r="C34" s="377"/>
      <c r="D34" s="17" t="s">
        <v>300</v>
      </c>
      <c r="E34" s="17"/>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row>
    <row r="35" spans="2:37" s="373" customFormat="1" ht="29.25" customHeight="1" x14ac:dyDescent="0.15">
      <c r="B35" s="374"/>
      <c r="D35" s="418" t="s">
        <v>301</v>
      </c>
      <c r="E35" s="418"/>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row>
    <row r="36" spans="2:37" s="373" customFormat="1" ht="29.25" customHeight="1" x14ac:dyDescent="0.15">
      <c r="D36" s="28" t="s">
        <v>306</v>
      </c>
      <c r="E36" s="28"/>
      <c r="F36" s="376"/>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row>
    <row r="37" spans="2:37" s="373" customFormat="1" ht="29.25" customHeight="1" x14ac:dyDescent="0.15">
      <c r="D37" s="418" t="s">
        <v>307</v>
      </c>
      <c r="E37" s="418"/>
      <c r="F37" s="376"/>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row>
    <row r="38" spans="2:37" s="373" customFormat="1" ht="24" customHeight="1" x14ac:dyDescent="0.15">
      <c r="B38" s="372"/>
      <c r="C38" s="372"/>
      <c r="D38" s="17"/>
      <c r="E38" s="418"/>
      <c r="F38" s="380"/>
      <c r="G38" s="378"/>
      <c r="H38" s="378"/>
      <c r="I38" s="378"/>
      <c r="J38" s="378"/>
      <c r="K38" s="378"/>
      <c r="L38" s="378"/>
      <c r="M38" s="378"/>
      <c r="N38" s="378"/>
      <c r="O38" s="378"/>
      <c r="P38" s="378"/>
      <c r="Q38" s="379"/>
      <c r="R38" s="379"/>
      <c r="S38" s="379"/>
      <c r="T38" s="379"/>
      <c r="U38" s="379"/>
      <c r="V38" s="379"/>
      <c r="W38" s="379"/>
      <c r="X38" s="379"/>
      <c r="Y38" s="379"/>
      <c r="Z38" s="379"/>
      <c r="AA38" s="379"/>
      <c r="AB38" s="379"/>
      <c r="AC38" s="379"/>
      <c r="AD38" s="379"/>
      <c r="AE38" s="379"/>
      <c r="AF38" s="379"/>
      <c r="AG38" s="379"/>
      <c r="AH38" s="379"/>
      <c r="AI38" s="379"/>
      <c r="AJ38" s="379"/>
      <c r="AK38" s="379"/>
    </row>
    <row r="39" spans="2:37" s="351" customFormat="1" ht="24.95" customHeight="1" x14ac:dyDescent="0.15">
      <c r="B39" s="372"/>
      <c r="C39" s="372"/>
      <c r="D39" s="16" t="s">
        <v>302</v>
      </c>
      <c r="E39" s="406"/>
      <c r="F39" s="378"/>
      <c r="G39" s="378"/>
      <c r="H39" s="378"/>
      <c r="I39" s="378"/>
      <c r="J39" s="378"/>
      <c r="K39" s="378"/>
      <c r="L39" s="378"/>
      <c r="M39" s="378"/>
      <c r="N39" s="378"/>
      <c r="O39" s="378"/>
      <c r="P39" s="378"/>
      <c r="Q39" s="381"/>
      <c r="R39" s="381"/>
      <c r="S39" s="381"/>
      <c r="T39" s="381"/>
      <c r="U39" s="381"/>
      <c r="V39" s="381"/>
      <c r="W39" s="381"/>
      <c r="X39" s="381"/>
      <c r="Y39" s="381"/>
      <c r="Z39" s="381"/>
      <c r="AA39" s="381"/>
      <c r="AB39" s="381"/>
      <c r="AC39" s="381"/>
      <c r="AD39" s="381"/>
      <c r="AE39" s="381"/>
      <c r="AF39" s="381"/>
      <c r="AG39" s="381"/>
      <c r="AH39" s="381"/>
      <c r="AI39" s="381"/>
      <c r="AJ39" s="381"/>
      <c r="AK39" s="381"/>
    </row>
    <row r="40" spans="2:37" ht="24.95" customHeight="1" x14ac:dyDescent="0.15">
      <c r="B40" s="341"/>
      <c r="C40" s="341"/>
      <c r="D40" s="341"/>
      <c r="E40" s="341"/>
      <c r="F40" s="341"/>
      <c r="G40" s="341"/>
      <c r="H40" s="341"/>
      <c r="I40" s="341"/>
      <c r="J40" s="341"/>
      <c r="K40" s="341"/>
      <c r="L40" s="341"/>
      <c r="M40" s="341"/>
      <c r="N40" s="341"/>
      <c r="O40" s="341"/>
      <c r="P40" s="341"/>
    </row>
    <row r="41" spans="2:37" ht="24.95" customHeight="1" x14ac:dyDescent="0.15">
      <c r="B41" s="341"/>
      <c r="C41" s="341"/>
      <c r="D41" s="341"/>
      <c r="E41" s="341"/>
      <c r="F41" s="341"/>
      <c r="G41" s="341"/>
      <c r="H41" s="341"/>
      <c r="I41" s="341"/>
      <c r="J41" s="341"/>
      <c r="K41" s="341"/>
      <c r="L41" s="341"/>
      <c r="M41" s="341"/>
      <c r="N41" s="341"/>
      <c r="O41" s="341"/>
      <c r="P41" s="341"/>
    </row>
    <row r="42" spans="2:37" ht="24.95" customHeight="1" x14ac:dyDescent="0.15">
      <c r="B42" s="341"/>
      <c r="C42" s="341"/>
      <c r="D42" s="341"/>
      <c r="E42" s="341"/>
      <c r="F42" s="341"/>
      <c r="G42" s="341"/>
      <c r="H42" s="341"/>
      <c r="I42" s="341"/>
      <c r="J42" s="341"/>
      <c r="K42" s="341"/>
      <c r="L42" s="341"/>
      <c r="M42" s="341"/>
      <c r="N42" s="341"/>
      <c r="O42" s="341"/>
      <c r="P42" s="341"/>
    </row>
    <row r="43" spans="2:37" ht="24.95" customHeight="1" x14ac:dyDescent="0.15">
      <c r="B43" s="341"/>
      <c r="C43" s="341"/>
      <c r="D43" s="341"/>
      <c r="E43" s="341"/>
      <c r="F43" s="341"/>
      <c r="G43" s="341"/>
      <c r="H43" s="341"/>
      <c r="I43" s="341"/>
      <c r="J43" s="341"/>
      <c r="K43" s="341"/>
      <c r="L43" s="341"/>
      <c r="M43" s="341"/>
      <c r="N43" s="341"/>
      <c r="O43" s="341"/>
      <c r="P43" s="341"/>
    </row>
    <row r="44" spans="2:37" ht="24.95" customHeight="1" x14ac:dyDescent="0.15">
      <c r="B44" s="341"/>
      <c r="C44" s="341"/>
      <c r="D44" s="341"/>
      <c r="E44" s="341"/>
      <c r="F44" s="341"/>
      <c r="G44" s="341"/>
      <c r="H44" s="341"/>
      <c r="I44" s="341"/>
      <c r="J44" s="341"/>
      <c r="K44" s="341"/>
      <c r="L44" s="341"/>
      <c r="M44" s="341"/>
      <c r="N44" s="341"/>
      <c r="O44" s="341"/>
      <c r="P44" s="341"/>
    </row>
    <row r="45" spans="2:37" ht="24.95" customHeight="1" x14ac:dyDescent="0.15">
      <c r="B45" s="341"/>
      <c r="C45" s="341"/>
      <c r="D45" s="341"/>
      <c r="E45" s="341"/>
      <c r="F45" s="341"/>
      <c r="G45" s="341"/>
      <c r="H45" s="341"/>
      <c r="I45" s="341"/>
      <c r="J45" s="341"/>
      <c r="K45" s="341"/>
      <c r="L45" s="341"/>
      <c r="M45" s="341"/>
      <c r="N45" s="341"/>
      <c r="O45" s="341"/>
      <c r="P45" s="341"/>
    </row>
    <row r="46" spans="2:37" ht="24.95" customHeight="1" x14ac:dyDescent="0.15">
      <c r="B46" s="341"/>
      <c r="C46" s="341"/>
      <c r="D46" s="341"/>
      <c r="E46" s="341"/>
      <c r="F46" s="341"/>
      <c r="G46" s="341"/>
      <c r="H46" s="341"/>
      <c r="I46" s="341"/>
      <c r="J46" s="341"/>
      <c r="K46" s="341"/>
      <c r="L46" s="341"/>
      <c r="M46" s="341"/>
      <c r="N46" s="341"/>
      <c r="O46" s="341"/>
      <c r="P46" s="341"/>
    </row>
    <row r="47" spans="2:37" ht="24.95" customHeight="1" x14ac:dyDescent="0.15">
      <c r="B47" s="341"/>
      <c r="C47" s="341"/>
      <c r="D47" s="341"/>
      <c r="E47" s="341"/>
      <c r="F47" s="341"/>
      <c r="G47" s="341"/>
      <c r="H47" s="341"/>
      <c r="I47" s="341"/>
      <c r="J47" s="341"/>
      <c r="K47" s="341"/>
      <c r="L47" s="341"/>
      <c r="M47" s="341"/>
      <c r="N47" s="341"/>
      <c r="O47" s="341"/>
      <c r="P47" s="341"/>
    </row>
    <row r="48" spans="2:37" ht="24.95" customHeight="1" x14ac:dyDescent="0.15">
      <c r="B48" s="341"/>
      <c r="C48" s="341"/>
      <c r="D48" s="341"/>
      <c r="E48" s="341"/>
      <c r="F48" s="341"/>
      <c r="G48" s="341"/>
      <c r="H48" s="341"/>
      <c r="I48" s="341"/>
      <c r="J48" s="341"/>
      <c r="K48" s="341"/>
      <c r="L48" s="341"/>
      <c r="M48" s="341"/>
      <c r="N48" s="341"/>
      <c r="O48" s="341"/>
      <c r="P48" s="341"/>
    </row>
    <row r="49" spans="2:39" ht="24.95" customHeight="1" x14ac:dyDescent="0.15">
      <c r="B49" s="341"/>
      <c r="C49" s="341"/>
      <c r="D49" s="341"/>
      <c r="E49" s="341"/>
      <c r="F49" s="341"/>
      <c r="G49" s="341"/>
      <c r="H49" s="341"/>
      <c r="I49" s="341"/>
      <c r="J49" s="341"/>
      <c r="K49" s="341"/>
      <c r="L49" s="341"/>
      <c r="M49" s="341"/>
      <c r="N49" s="341"/>
      <c r="O49" s="341"/>
      <c r="P49" s="341"/>
    </row>
    <row r="50" spans="2:39" ht="24.95" customHeight="1" x14ac:dyDescent="0.15">
      <c r="B50" s="17"/>
      <c r="C50" s="17"/>
      <c r="D50" s="17"/>
      <c r="E50" s="17"/>
      <c r="F50" s="17"/>
      <c r="G50" s="17"/>
      <c r="H50" s="17"/>
      <c r="I50" s="17"/>
      <c r="J50" s="17"/>
      <c r="K50" s="17"/>
      <c r="L50" s="17"/>
      <c r="M50" s="17"/>
      <c r="N50" s="17"/>
      <c r="O50" s="17"/>
      <c r="P50" s="17"/>
    </row>
    <row r="51" spans="2:39" ht="27" customHeight="1" x14ac:dyDescent="0.15">
      <c r="B51" s="29"/>
      <c r="I51" s="296"/>
      <c r="J51" s="25"/>
      <c r="K51" s="25"/>
      <c r="L51" s="25"/>
      <c r="M51" s="25"/>
      <c r="N51" s="25"/>
      <c r="O51" s="25"/>
      <c r="AJ51" s="30"/>
      <c r="AM51" s="30" t="s">
        <v>37</v>
      </c>
    </row>
    <row r="52" spans="2:39" ht="4.5" customHeight="1" x14ac:dyDescent="0.15">
      <c r="B52" s="29"/>
      <c r="I52" s="296"/>
      <c r="J52" s="25"/>
      <c r="K52" s="25"/>
      <c r="L52" s="25"/>
      <c r="M52" s="25"/>
      <c r="N52" s="25"/>
      <c r="O52" s="25"/>
      <c r="P52" s="31"/>
    </row>
    <row r="53" spans="2:39" ht="28.5" customHeight="1" x14ac:dyDescent="0.15">
      <c r="B53" s="428" t="s">
        <v>52</v>
      </c>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row>
    <row r="54" spans="2:39" ht="36.75" customHeight="1" x14ac:dyDescent="0.1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2:39" ht="24.95" customHeight="1" x14ac:dyDescent="0.15">
      <c r="B55" s="339"/>
      <c r="C55" s="339"/>
      <c r="D55" s="339"/>
      <c r="E55" s="339"/>
      <c r="F55" s="339"/>
      <c r="G55" s="339"/>
      <c r="H55" s="339"/>
      <c r="I55" s="339"/>
      <c r="J55" s="339"/>
      <c r="K55" s="339"/>
      <c r="L55" s="339"/>
      <c r="M55" s="339"/>
      <c r="N55" s="339"/>
      <c r="O55" s="339"/>
      <c r="P55" s="339"/>
      <c r="Q55" s="339"/>
      <c r="R55" s="339"/>
      <c r="S55" s="339"/>
      <c r="T55" s="339"/>
      <c r="V55" s="662" t="s">
        <v>145</v>
      </c>
      <c r="W55" s="662"/>
      <c r="X55" s="662"/>
      <c r="Y55" s="698"/>
      <c r="Z55" s="698"/>
      <c r="AA55" s="698"/>
      <c r="AB55" s="698"/>
      <c r="AC55" s="698"/>
      <c r="AD55" s="698"/>
      <c r="AE55" s="698"/>
      <c r="AF55" s="698"/>
      <c r="AG55" s="698"/>
      <c r="AH55" s="698"/>
      <c r="AI55" s="698"/>
      <c r="AJ55" s="698"/>
    </row>
    <row r="56" spans="2:39" ht="25.5" customHeight="1" x14ac:dyDescent="0.15">
      <c r="B56" s="339"/>
      <c r="C56" s="339"/>
      <c r="D56" s="339"/>
      <c r="E56" s="339"/>
      <c r="F56" s="339"/>
      <c r="G56" s="339"/>
      <c r="H56" s="339"/>
      <c r="I56" s="339"/>
      <c r="J56" s="339"/>
      <c r="K56" s="339"/>
      <c r="L56" s="339"/>
      <c r="M56" s="339"/>
      <c r="N56" s="339"/>
      <c r="O56" s="339"/>
      <c r="P56" s="339"/>
      <c r="Q56" s="339"/>
      <c r="R56" s="339"/>
      <c r="S56" s="339"/>
      <c r="T56" s="339"/>
      <c r="V56" s="662" t="s">
        <v>201</v>
      </c>
      <c r="W56" s="662"/>
      <c r="X56" s="662"/>
      <c r="Y56" s="698"/>
      <c r="Z56" s="698"/>
      <c r="AA56" s="698"/>
      <c r="AB56" s="698"/>
      <c r="AC56" s="698"/>
      <c r="AD56" s="698"/>
      <c r="AE56" s="698"/>
      <c r="AF56" s="698"/>
      <c r="AG56" s="698"/>
      <c r="AH56" s="698"/>
      <c r="AI56" s="698"/>
      <c r="AJ56" s="698"/>
    </row>
    <row r="57" spans="2:39" ht="27" customHeight="1" x14ac:dyDescent="0.15">
      <c r="B57" s="339"/>
      <c r="C57" s="339"/>
      <c r="D57" s="339"/>
      <c r="E57" s="339"/>
      <c r="F57" s="339"/>
      <c r="G57" s="339"/>
      <c r="H57" s="339"/>
      <c r="I57" s="339"/>
      <c r="J57" s="339"/>
      <c r="K57" s="339"/>
      <c r="L57" s="339"/>
      <c r="M57" s="339"/>
      <c r="N57" s="339"/>
      <c r="O57" s="339"/>
      <c r="P57" s="339"/>
      <c r="Q57" s="339"/>
      <c r="R57" s="339"/>
      <c r="S57" s="339"/>
      <c r="T57" s="339"/>
      <c r="V57" s="32" t="s">
        <v>65</v>
      </c>
      <c r="W57" s="656" t="s">
        <v>285</v>
      </c>
      <c r="X57" s="656"/>
      <c r="Y57" s="656"/>
      <c r="Z57" s="656"/>
      <c r="AA57" s="656"/>
      <c r="AB57" s="656"/>
      <c r="AC57" s="656"/>
      <c r="AD57" s="656"/>
      <c r="AE57" s="656"/>
      <c r="AF57" s="656"/>
      <c r="AG57" s="656"/>
      <c r="AH57" s="656"/>
      <c r="AI57" s="656"/>
      <c r="AJ57" s="656"/>
    </row>
    <row r="58" spans="2:39" ht="7.5" customHeight="1" x14ac:dyDescent="0.15">
      <c r="B58" s="33"/>
      <c r="C58" s="33"/>
      <c r="D58" s="33"/>
      <c r="E58" s="33"/>
      <c r="F58" s="33"/>
      <c r="G58" s="33"/>
      <c r="H58" s="33"/>
      <c r="I58" s="33"/>
      <c r="J58" s="33"/>
      <c r="K58" s="33"/>
      <c r="L58" s="33"/>
      <c r="M58" s="33"/>
      <c r="N58" s="33"/>
      <c r="O58" s="33"/>
      <c r="P58" s="33"/>
    </row>
    <row r="59" spans="2:39" ht="21.75" customHeight="1" x14ac:dyDescent="0.15">
      <c r="B59" s="34" t="s">
        <v>68</v>
      </c>
      <c r="C59" s="35"/>
      <c r="D59" s="36"/>
      <c r="E59" s="36"/>
      <c r="F59" s="36"/>
      <c r="G59" s="36"/>
      <c r="H59" s="36"/>
      <c r="I59" s="36"/>
      <c r="J59" s="36"/>
      <c r="K59" s="36"/>
      <c r="L59" s="36"/>
      <c r="M59" s="36"/>
      <c r="N59" s="36"/>
      <c r="O59" s="11"/>
      <c r="P59" s="36"/>
      <c r="Q59" s="11"/>
      <c r="R59" s="11"/>
      <c r="S59" s="11"/>
      <c r="T59" s="11"/>
    </row>
    <row r="60" spans="2:39" ht="5.25" customHeight="1" x14ac:dyDescent="0.15">
      <c r="B60" s="36"/>
      <c r="C60" s="36"/>
      <c r="D60" s="36"/>
      <c r="E60" s="36"/>
      <c r="F60" s="36"/>
      <c r="G60" s="36"/>
      <c r="H60" s="36"/>
      <c r="I60" s="36"/>
      <c r="J60" s="36"/>
      <c r="K60" s="36"/>
      <c r="L60" s="36"/>
      <c r="M60" s="36"/>
      <c r="N60" s="36"/>
      <c r="O60" s="11"/>
      <c r="P60" s="36"/>
      <c r="Q60" s="11"/>
      <c r="R60" s="11"/>
      <c r="S60" s="11"/>
      <c r="T60" s="11"/>
    </row>
    <row r="61" spans="2:39" ht="20.100000000000001" customHeight="1" x14ac:dyDescent="0.15">
      <c r="B61" s="37"/>
      <c r="E61" s="30"/>
      <c r="F61" s="38" t="s">
        <v>69</v>
      </c>
      <c r="G61" s="297"/>
      <c r="H61" s="11"/>
      <c r="I61" s="11"/>
      <c r="J61" s="11"/>
    </row>
    <row r="62" spans="2:39" ht="6.95" customHeight="1" x14ac:dyDescent="0.15">
      <c r="B62" s="37"/>
      <c r="E62" s="39"/>
      <c r="F62" s="40"/>
      <c r="G62" s="297"/>
      <c r="H62" s="11"/>
      <c r="I62" s="11"/>
      <c r="J62" s="11"/>
    </row>
    <row r="63" spans="2:39" ht="20.100000000000001" customHeight="1" x14ac:dyDescent="0.15">
      <c r="B63" s="41"/>
      <c r="E63" s="30"/>
      <c r="F63" s="42" t="s">
        <v>45</v>
      </c>
      <c r="G63" s="11"/>
      <c r="H63" s="11"/>
      <c r="I63" s="11"/>
      <c r="J63" s="11"/>
      <c r="K63" s="30"/>
      <c r="L63" s="38" t="s">
        <v>200</v>
      </c>
      <c r="M63" s="11"/>
      <c r="N63" s="39"/>
      <c r="O63" s="39"/>
      <c r="P63" s="11"/>
      <c r="Q63" s="11"/>
      <c r="R63" s="11"/>
      <c r="S63" s="11"/>
      <c r="T63" s="11"/>
      <c r="W63" s="43" t="s">
        <v>144</v>
      </c>
      <c r="X63" s="30"/>
      <c r="Y63" s="27" t="s">
        <v>199</v>
      </c>
      <c r="AG63" s="44"/>
    </row>
    <row r="64" spans="2:39" ht="20.100000000000001" customHeight="1" x14ac:dyDescent="0.15">
      <c r="B64" s="11"/>
      <c r="E64" s="11"/>
      <c r="G64" s="11"/>
      <c r="H64" s="11"/>
      <c r="I64" s="11"/>
      <c r="J64" s="11"/>
      <c r="K64" s="30"/>
      <c r="L64" s="42" t="s">
        <v>67</v>
      </c>
      <c r="M64" s="11"/>
      <c r="N64" s="45"/>
      <c r="O64" s="34"/>
      <c r="P64" s="34"/>
      <c r="Q64" s="34"/>
      <c r="R64" s="25"/>
      <c r="S64" s="11"/>
      <c r="T64" s="25"/>
      <c r="U64" s="11"/>
    </row>
    <row r="65" spans="2:33" ht="20.100000000000001" customHeight="1" x14ac:dyDescent="0.15">
      <c r="B65" s="11"/>
      <c r="E65" s="11"/>
      <c r="F65" s="11"/>
      <c r="G65" s="11"/>
      <c r="H65" s="11"/>
      <c r="I65" s="11"/>
      <c r="J65" s="11"/>
      <c r="K65" s="30"/>
      <c r="L65" s="42" t="s">
        <v>64</v>
      </c>
      <c r="M65" s="11"/>
      <c r="N65" s="45"/>
      <c r="O65" s="45"/>
      <c r="P65" s="45"/>
      <c r="Q65" s="45"/>
      <c r="R65" s="11"/>
      <c r="S65" s="11"/>
      <c r="X65" s="30"/>
      <c r="Y65" s="42" t="s">
        <v>44</v>
      </c>
    </row>
    <row r="66" spans="2:33" ht="13.5" customHeight="1" x14ac:dyDescent="0.15">
      <c r="B66" s="11"/>
      <c r="C66" s="11"/>
      <c r="D66" s="11"/>
      <c r="E66" s="11"/>
      <c r="F66" s="11"/>
      <c r="G66" s="11"/>
      <c r="H66" s="11"/>
      <c r="I66" s="11"/>
      <c r="J66" s="11"/>
      <c r="K66" s="11"/>
      <c r="L66" s="11"/>
      <c r="M66" s="45"/>
      <c r="N66" s="45"/>
      <c r="O66" s="45"/>
      <c r="P66" s="11"/>
      <c r="Q66" s="11"/>
      <c r="R66" s="11"/>
      <c r="S66" s="11"/>
    </row>
    <row r="67" spans="2:33" ht="18" customHeight="1" x14ac:dyDescent="0.15">
      <c r="B67" s="46" t="s">
        <v>15</v>
      </c>
      <c r="C67" s="47"/>
      <c r="D67" s="47"/>
      <c r="E67" s="47"/>
      <c r="F67" s="47"/>
      <c r="G67" s="47"/>
      <c r="H67" s="47"/>
      <c r="I67" s="47"/>
      <c r="J67" s="47"/>
      <c r="K67" s="47"/>
      <c r="L67" s="47"/>
    </row>
    <row r="68" spans="2:33" ht="12" customHeight="1" x14ac:dyDescent="0.15">
      <c r="C68" s="48"/>
      <c r="D68" s="48"/>
      <c r="E68" s="49"/>
      <c r="F68" s="49"/>
      <c r="G68" s="50"/>
      <c r="H68" s="50"/>
      <c r="I68" s="50"/>
      <c r="J68" s="50"/>
      <c r="K68" s="50"/>
      <c r="L68" s="50"/>
      <c r="M68" s="50"/>
      <c r="N68" s="11"/>
    </row>
    <row r="69" spans="2:33" ht="18" customHeight="1" x14ac:dyDescent="0.15">
      <c r="B69" s="51" t="s">
        <v>153</v>
      </c>
      <c r="D69" s="48"/>
      <c r="E69" s="25"/>
      <c r="F69" s="25"/>
      <c r="G69" s="663"/>
      <c r="H69" s="663"/>
      <c r="I69" s="297"/>
      <c r="J69" s="663"/>
      <c r="K69" s="663"/>
      <c r="R69" s="11"/>
      <c r="S69" s="11"/>
    </row>
    <row r="70" spans="2:33" ht="6" customHeight="1" x14ac:dyDescent="0.15">
      <c r="C70" s="48"/>
      <c r="D70" s="48"/>
      <c r="E70" s="25"/>
      <c r="F70" s="25"/>
      <c r="G70" s="337"/>
      <c r="H70" s="337"/>
      <c r="I70" s="297"/>
      <c r="J70" s="337"/>
      <c r="K70" s="337"/>
      <c r="R70" s="11"/>
      <c r="S70" s="11"/>
    </row>
    <row r="71" spans="2:33" ht="36.75" customHeight="1" x14ac:dyDescent="0.15">
      <c r="B71" s="52"/>
      <c r="C71" s="53"/>
      <c r="D71" s="54"/>
      <c r="E71" s="54"/>
      <c r="F71" s="54"/>
      <c r="G71" s="54"/>
      <c r="H71" s="54"/>
      <c r="I71" s="55"/>
      <c r="J71" s="488" t="s">
        <v>48</v>
      </c>
      <c r="K71" s="488"/>
      <c r="L71" s="488"/>
      <c r="M71" s="488"/>
      <c r="N71" s="488"/>
      <c r="O71" s="488" t="s">
        <v>47</v>
      </c>
      <c r="P71" s="488"/>
      <c r="Q71" s="488"/>
      <c r="R71" s="488"/>
      <c r="S71" s="488"/>
      <c r="T71" s="488" t="s">
        <v>49</v>
      </c>
      <c r="U71" s="488"/>
      <c r="V71" s="488"/>
      <c r="W71" s="488"/>
      <c r="X71" s="488"/>
      <c r="Y71" s="25"/>
      <c r="Z71" s="25"/>
      <c r="AA71" s="25"/>
      <c r="AB71" s="25"/>
      <c r="AC71" s="25"/>
      <c r="AD71" s="25"/>
      <c r="AE71" s="25"/>
      <c r="AF71" s="25"/>
      <c r="AG71" s="56"/>
    </row>
    <row r="72" spans="2:33" ht="15" customHeight="1" x14ac:dyDescent="0.15">
      <c r="B72" s="52"/>
      <c r="C72" s="657" t="s">
        <v>32</v>
      </c>
      <c r="D72" s="658"/>
      <c r="E72" s="658"/>
      <c r="F72" s="658"/>
      <c r="G72" s="658"/>
      <c r="H72" s="658"/>
      <c r="I72" s="659"/>
      <c r="J72" s="325"/>
      <c r="K72" s="308"/>
      <c r="L72" s="326"/>
      <c r="M72" s="326"/>
      <c r="N72" s="59"/>
      <c r="O72" s="325"/>
      <c r="P72" s="308"/>
      <c r="Q72" s="326"/>
      <c r="R72" s="326"/>
      <c r="S72" s="59"/>
      <c r="T72" s="325"/>
      <c r="U72" s="308"/>
      <c r="V72" s="326"/>
      <c r="W72" s="326"/>
      <c r="X72" s="59"/>
      <c r="Y72" s="25"/>
      <c r="Z72" s="25"/>
      <c r="AA72" s="25"/>
      <c r="AB72" s="25"/>
      <c r="AC72" s="25"/>
      <c r="AD72" s="25"/>
      <c r="AE72" s="25"/>
      <c r="AF72" s="25"/>
      <c r="AG72" s="56"/>
    </row>
    <row r="73" spans="2:33" ht="15" customHeight="1" x14ac:dyDescent="0.15">
      <c r="B73" s="52"/>
      <c r="C73" s="660"/>
      <c r="D73" s="622"/>
      <c r="E73" s="622"/>
      <c r="F73" s="622"/>
      <c r="G73" s="622"/>
      <c r="H73" s="622"/>
      <c r="I73" s="623"/>
      <c r="J73" s="650" t="s">
        <v>77</v>
      </c>
      <c r="K73" s="497"/>
      <c r="L73" s="170"/>
      <c r="M73" s="651" t="s">
        <v>78</v>
      </c>
      <c r="N73" s="652"/>
      <c r="O73" s="650" t="s">
        <v>77</v>
      </c>
      <c r="P73" s="497"/>
      <c r="Q73" s="170"/>
      <c r="R73" s="651" t="s">
        <v>78</v>
      </c>
      <c r="S73" s="652"/>
      <c r="T73" s="254"/>
      <c r="U73" s="255"/>
      <c r="V73" s="255"/>
      <c r="W73" s="480" t="s">
        <v>42</v>
      </c>
      <c r="X73" s="643"/>
      <c r="Y73" s="25"/>
      <c r="Z73" s="25"/>
      <c r="AA73" s="25"/>
      <c r="AB73" s="25"/>
      <c r="AC73" s="25"/>
      <c r="AD73" s="25"/>
      <c r="AE73" s="25"/>
      <c r="AF73" s="25"/>
      <c r="AG73" s="56"/>
    </row>
    <row r="74" spans="2:33" ht="15" customHeight="1" x14ac:dyDescent="0.15">
      <c r="B74" s="52"/>
      <c r="C74" s="644" t="s">
        <v>45</v>
      </c>
      <c r="D74" s="645"/>
      <c r="E74" s="645"/>
      <c r="F74" s="645" t="s">
        <v>73</v>
      </c>
      <c r="G74" s="645"/>
      <c r="H74" s="645"/>
      <c r="I74" s="646"/>
      <c r="J74" s="325"/>
      <c r="K74" s="308"/>
      <c r="L74" s="326"/>
      <c r="M74" s="326"/>
      <c r="N74" s="59"/>
      <c r="O74" s="325"/>
      <c r="P74" s="308"/>
      <c r="Q74" s="326"/>
      <c r="R74" s="326"/>
      <c r="S74" s="59"/>
      <c r="T74" s="325"/>
      <c r="U74" s="308"/>
      <c r="V74" s="326"/>
      <c r="W74" s="326"/>
      <c r="X74" s="59"/>
      <c r="Y74" s="25"/>
      <c r="Z74" s="25"/>
      <c r="AA74" s="25"/>
      <c r="AB74" s="25"/>
      <c r="AC74" s="25"/>
      <c r="AD74" s="25"/>
      <c r="AE74" s="25"/>
      <c r="AF74" s="25"/>
      <c r="AG74" s="56"/>
    </row>
    <row r="75" spans="2:33" ht="15" customHeight="1" x14ac:dyDescent="0.15">
      <c r="B75" s="52"/>
      <c r="C75" s="654"/>
      <c r="D75" s="655"/>
      <c r="E75" s="655"/>
      <c r="F75" s="648"/>
      <c r="G75" s="648"/>
      <c r="H75" s="648"/>
      <c r="I75" s="649"/>
      <c r="J75" s="650" t="s">
        <v>77</v>
      </c>
      <c r="K75" s="497"/>
      <c r="L75" s="170"/>
      <c r="M75" s="651" t="s">
        <v>78</v>
      </c>
      <c r="N75" s="652"/>
      <c r="O75" s="650" t="s">
        <v>77</v>
      </c>
      <c r="P75" s="497"/>
      <c r="Q75" s="170"/>
      <c r="R75" s="651" t="s">
        <v>78</v>
      </c>
      <c r="S75" s="652"/>
      <c r="T75" s="254"/>
      <c r="U75" s="255"/>
      <c r="V75" s="255"/>
      <c r="W75" s="480" t="s">
        <v>42</v>
      </c>
      <c r="X75" s="643"/>
      <c r="Y75" s="25"/>
      <c r="Z75" s="25"/>
      <c r="AA75" s="25"/>
      <c r="AB75" s="25"/>
      <c r="AC75" s="25"/>
      <c r="AD75" s="343"/>
      <c r="AE75" s="25"/>
      <c r="AF75" s="25"/>
      <c r="AG75" s="56"/>
    </row>
    <row r="76" spans="2:33" ht="15" customHeight="1" x14ac:dyDescent="0.15">
      <c r="B76" s="52"/>
      <c r="C76" s="654"/>
      <c r="D76" s="655"/>
      <c r="E76" s="655"/>
      <c r="F76" s="644" t="s">
        <v>74</v>
      </c>
      <c r="G76" s="645"/>
      <c r="H76" s="645"/>
      <c r="I76" s="646"/>
      <c r="J76" s="325"/>
      <c r="K76" s="308"/>
      <c r="L76" s="326"/>
      <c r="M76" s="326"/>
      <c r="N76" s="59"/>
      <c r="O76" s="325"/>
      <c r="P76" s="308"/>
      <c r="Q76" s="326"/>
      <c r="R76" s="326"/>
      <c r="S76" s="59"/>
      <c r="T76" s="325"/>
      <c r="U76" s="308"/>
      <c r="V76" s="326"/>
      <c r="W76" s="326"/>
      <c r="X76" s="59"/>
      <c r="Y76" s="25"/>
      <c r="Z76" s="25"/>
      <c r="AA76" s="25"/>
      <c r="AB76" s="25"/>
      <c r="AC76" s="25"/>
      <c r="AD76" s="343"/>
      <c r="AE76" s="25"/>
      <c r="AF76" s="25"/>
      <c r="AG76" s="56"/>
    </row>
    <row r="77" spans="2:33" ht="15" customHeight="1" x14ac:dyDescent="0.15">
      <c r="B77" s="52"/>
      <c r="C77" s="647"/>
      <c r="D77" s="648"/>
      <c r="E77" s="648"/>
      <c r="F77" s="647"/>
      <c r="G77" s="648"/>
      <c r="H77" s="648"/>
      <c r="I77" s="649"/>
      <c r="J77" s="650" t="s">
        <v>77</v>
      </c>
      <c r="K77" s="497"/>
      <c r="L77" s="170"/>
      <c r="M77" s="651" t="s">
        <v>78</v>
      </c>
      <c r="N77" s="652"/>
      <c r="O77" s="650" t="s">
        <v>77</v>
      </c>
      <c r="P77" s="497"/>
      <c r="Q77" s="170"/>
      <c r="R77" s="651" t="s">
        <v>78</v>
      </c>
      <c r="S77" s="652"/>
      <c r="T77" s="254"/>
      <c r="U77" s="255"/>
      <c r="V77" s="255"/>
      <c r="W77" s="480" t="s">
        <v>42</v>
      </c>
      <c r="X77" s="643"/>
      <c r="Y77" s="25"/>
      <c r="Z77" s="25"/>
      <c r="AA77" s="25"/>
      <c r="AB77" s="25"/>
      <c r="AC77" s="25"/>
      <c r="AD77" s="11"/>
      <c r="AE77" s="11"/>
      <c r="AF77" s="25"/>
      <c r="AG77" s="56"/>
    </row>
    <row r="78" spans="2:33" ht="12" customHeight="1" x14ac:dyDescent="0.15">
      <c r="F78" s="61"/>
      <c r="G78" s="61"/>
      <c r="H78" s="61"/>
      <c r="I78" s="61"/>
      <c r="R78" s="11"/>
      <c r="S78" s="62"/>
      <c r="T78" s="62"/>
      <c r="U78" s="62"/>
      <c r="V78" s="25"/>
      <c r="W78" s="25"/>
      <c r="X78" s="25"/>
      <c r="Y78" s="25"/>
      <c r="Z78" s="25"/>
      <c r="AA78" s="25"/>
      <c r="AB78" s="25"/>
      <c r="AC78" s="25"/>
      <c r="AD78" s="11"/>
      <c r="AE78" s="11"/>
      <c r="AF78" s="25"/>
      <c r="AG78" s="56"/>
    </row>
    <row r="79" spans="2:33" ht="18" customHeight="1" x14ac:dyDescent="0.15">
      <c r="B79" s="63" t="s">
        <v>217</v>
      </c>
      <c r="D79" s="48"/>
      <c r="S79" s="62"/>
      <c r="T79" s="62"/>
      <c r="U79" s="62"/>
      <c r="V79" s="64"/>
      <c r="W79" s="25"/>
      <c r="X79" s="64"/>
      <c r="Y79" s="25"/>
      <c r="Z79" s="25"/>
      <c r="AA79" s="25"/>
      <c r="AB79" s="296"/>
      <c r="AD79" s="14"/>
      <c r="AE79" s="11"/>
      <c r="AF79" s="25"/>
      <c r="AG79" s="56"/>
    </row>
    <row r="80" spans="2:33" ht="6" customHeight="1" x14ac:dyDescent="0.15">
      <c r="B80" s="52"/>
      <c r="C80" s="65"/>
      <c r="D80" s="66"/>
      <c r="E80" s="25"/>
      <c r="F80" s="25"/>
      <c r="G80" s="25"/>
      <c r="H80" s="342"/>
      <c r="I80" s="342"/>
      <c r="J80" s="342"/>
      <c r="K80" s="342"/>
      <c r="L80" s="342"/>
      <c r="M80" s="342"/>
      <c r="N80" s="342"/>
      <c r="O80" s="7"/>
      <c r="P80" s="7"/>
      <c r="Q80" s="7"/>
      <c r="R80" s="7"/>
      <c r="S80" s="7"/>
      <c r="T80" s="7"/>
      <c r="U80" s="7"/>
      <c r="V80" s="7"/>
      <c r="W80" s="7"/>
      <c r="X80" s="11"/>
      <c r="Y80" s="11"/>
      <c r="Z80" s="11"/>
      <c r="AA80" s="11"/>
      <c r="AB80" s="11"/>
      <c r="AC80" s="11"/>
      <c r="AD80" s="11"/>
      <c r="AE80" s="11"/>
      <c r="AF80" s="11"/>
    </row>
    <row r="81" spans="1:40" ht="18" customHeight="1" x14ac:dyDescent="0.15">
      <c r="B81" s="52"/>
      <c r="C81" s="443" t="s">
        <v>258</v>
      </c>
      <c r="D81" s="443"/>
      <c r="E81" s="443"/>
      <c r="F81" s="443"/>
      <c r="G81" s="443"/>
      <c r="H81" s="443"/>
      <c r="I81" s="25"/>
      <c r="J81" s="25"/>
      <c r="K81" s="25"/>
      <c r="L81" s="25"/>
      <c r="M81" s="25"/>
      <c r="N81" s="25"/>
      <c r="O81" s="25"/>
      <c r="T81" s="11"/>
      <c r="U81" s="461" t="s">
        <v>5</v>
      </c>
      <c r="V81" s="461"/>
      <c r="W81" s="461"/>
      <c r="X81" s="454"/>
      <c r="Y81" s="460" t="s">
        <v>22</v>
      </c>
      <c r="Z81" s="461"/>
      <c r="AA81" s="461"/>
      <c r="AB81" s="454"/>
      <c r="AC81" s="11"/>
      <c r="AD81" s="11"/>
      <c r="AE81" s="11"/>
      <c r="AF81" s="11"/>
    </row>
    <row r="82" spans="1:40" ht="21" customHeight="1" x14ac:dyDescent="0.15">
      <c r="B82" s="52"/>
      <c r="C82" s="443"/>
      <c r="D82" s="443"/>
      <c r="E82" s="443"/>
      <c r="F82" s="443"/>
      <c r="G82" s="443"/>
      <c r="H82" s="443"/>
      <c r="I82" s="457" t="s">
        <v>2</v>
      </c>
      <c r="J82" s="458"/>
      <c r="K82" s="458"/>
      <c r="L82" s="613"/>
      <c r="M82" s="612" t="s">
        <v>70</v>
      </c>
      <c r="N82" s="458"/>
      <c r="O82" s="458"/>
      <c r="P82" s="613"/>
      <c r="Q82" s="612" t="s">
        <v>4</v>
      </c>
      <c r="R82" s="458"/>
      <c r="S82" s="458"/>
      <c r="T82" s="459"/>
      <c r="U82" s="484"/>
      <c r="V82" s="484"/>
      <c r="W82" s="484"/>
      <c r="X82" s="456"/>
      <c r="Y82" s="485"/>
      <c r="Z82" s="484"/>
      <c r="AA82" s="484"/>
      <c r="AB82" s="456"/>
    </row>
    <row r="83" spans="1:40" ht="18.75" customHeight="1" x14ac:dyDescent="0.15">
      <c r="B83" s="52"/>
      <c r="C83" s="443"/>
      <c r="D83" s="443"/>
      <c r="E83" s="443"/>
      <c r="F83" s="443"/>
      <c r="G83" s="443"/>
      <c r="H83" s="443"/>
      <c r="I83" s="307"/>
      <c r="J83" s="631"/>
      <c r="K83" s="631"/>
      <c r="L83" s="268"/>
      <c r="M83" s="308"/>
      <c r="N83" s="631"/>
      <c r="O83" s="631"/>
      <c r="P83" s="69"/>
      <c r="Q83" s="269"/>
      <c r="R83" s="631"/>
      <c r="S83" s="631"/>
      <c r="T83" s="69"/>
      <c r="U83" s="270"/>
      <c r="V83" s="653">
        <f>SUM(R83,N83,J83)</f>
        <v>0</v>
      </c>
      <c r="W83" s="653"/>
      <c r="X83" s="69"/>
      <c r="Y83" s="307"/>
      <c r="Z83" s="630"/>
      <c r="AA83" s="630"/>
      <c r="AB83" s="69"/>
      <c r="AC83" s="73"/>
    </row>
    <row r="84" spans="1:40" ht="18.75" customHeight="1" x14ac:dyDescent="0.15">
      <c r="B84" s="52"/>
      <c r="C84" s="443"/>
      <c r="D84" s="443"/>
      <c r="E84" s="443"/>
      <c r="F84" s="443"/>
      <c r="G84" s="443"/>
      <c r="H84" s="443"/>
      <c r="I84" s="271"/>
      <c r="J84" s="632"/>
      <c r="K84" s="632"/>
      <c r="L84" s="75" t="s">
        <v>13</v>
      </c>
      <c r="M84" s="97"/>
      <c r="N84" s="632"/>
      <c r="O84" s="632"/>
      <c r="P84" s="75" t="s">
        <v>13</v>
      </c>
      <c r="Q84" s="97"/>
      <c r="R84" s="632"/>
      <c r="S84" s="632"/>
      <c r="T84" s="298" t="s">
        <v>13</v>
      </c>
      <c r="U84" s="633">
        <f>SUM(R84,N84,J84)</f>
        <v>0</v>
      </c>
      <c r="V84" s="634"/>
      <c r="W84" s="634"/>
      <c r="X84" s="304" t="s">
        <v>13</v>
      </c>
      <c r="Y84" s="271"/>
      <c r="Z84" s="642"/>
      <c r="AA84" s="642"/>
      <c r="AB84" s="304" t="s">
        <v>13</v>
      </c>
    </row>
    <row r="85" spans="1:40" ht="7.5" customHeight="1" x14ac:dyDescent="0.15">
      <c r="B85" s="52"/>
      <c r="C85" s="77"/>
      <c r="D85" s="77"/>
      <c r="E85" s="77"/>
      <c r="F85" s="77"/>
      <c r="G85" s="77"/>
      <c r="H85" s="344"/>
      <c r="I85" s="345"/>
      <c r="J85" s="346"/>
      <c r="K85" s="25"/>
      <c r="L85" s="346"/>
      <c r="M85" s="346"/>
      <c r="N85" s="346"/>
      <c r="O85" s="25"/>
      <c r="P85" s="346"/>
      <c r="Q85" s="346"/>
      <c r="R85" s="346"/>
      <c r="S85" s="25"/>
      <c r="T85" s="346"/>
      <c r="U85" s="346"/>
      <c r="V85" s="346"/>
      <c r="W85" s="25"/>
      <c r="X85" s="345"/>
      <c r="Y85" s="346"/>
      <c r="Z85" s="346"/>
      <c r="AA85" s="25"/>
    </row>
    <row r="86" spans="1:40" ht="22.5" customHeight="1" x14ac:dyDescent="0.15">
      <c r="B86" s="52"/>
      <c r="C86" s="627" t="s">
        <v>6</v>
      </c>
      <c r="D86" s="628"/>
      <c r="E86" s="628"/>
      <c r="F86" s="628"/>
      <c r="G86" s="628"/>
      <c r="H86" s="629"/>
      <c r="I86" s="457" t="s">
        <v>14</v>
      </c>
      <c r="J86" s="458"/>
      <c r="K86" s="458"/>
      <c r="L86" s="458"/>
      <c r="M86" s="458"/>
      <c r="N86" s="458"/>
      <c r="O86" s="458"/>
      <c r="P86" s="458"/>
      <c r="Q86" s="458"/>
      <c r="R86" s="459"/>
      <c r="S86" s="460" t="s">
        <v>8</v>
      </c>
      <c r="T86" s="461"/>
      <c r="U86" s="461"/>
      <c r="V86" s="461"/>
      <c r="W86" s="454"/>
      <c r="X86" s="460" t="s">
        <v>7</v>
      </c>
      <c r="Y86" s="461"/>
      <c r="Z86" s="461"/>
      <c r="AA86" s="461"/>
      <c r="AB86" s="454"/>
      <c r="AC86" s="512" t="s">
        <v>147</v>
      </c>
      <c r="AD86" s="513"/>
      <c r="AE86" s="513"/>
      <c r="AF86" s="514"/>
    </row>
    <row r="87" spans="1:40" ht="22.5" customHeight="1" x14ac:dyDescent="0.15">
      <c r="B87" s="52"/>
      <c r="C87" s="627"/>
      <c r="D87" s="628"/>
      <c r="E87" s="628"/>
      <c r="F87" s="628"/>
      <c r="G87" s="628"/>
      <c r="H87" s="629"/>
      <c r="I87" s="457" t="s">
        <v>71</v>
      </c>
      <c r="J87" s="458"/>
      <c r="K87" s="458"/>
      <c r="L87" s="458"/>
      <c r="M87" s="459"/>
      <c r="N87" s="457" t="s">
        <v>20</v>
      </c>
      <c r="O87" s="458"/>
      <c r="P87" s="458"/>
      <c r="Q87" s="458"/>
      <c r="R87" s="459"/>
      <c r="S87" s="485"/>
      <c r="T87" s="484"/>
      <c r="U87" s="484"/>
      <c r="V87" s="484"/>
      <c r="W87" s="456"/>
      <c r="X87" s="485"/>
      <c r="Y87" s="484"/>
      <c r="Z87" s="484"/>
      <c r="AA87" s="484"/>
      <c r="AB87" s="456"/>
      <c r="AC87" s="518"/>
      <c r="AD87" s="519"/>
      <c r="AE87" s="519"/>
      <c r="AF87" s="520"/>
    </row>
    <row r="88" spans="1:40" ht="17.25" customHeight="1" x14ac:dyDescent="0.15">
      <c r="B88" s="52"/>
      <c r="C88" s="627"/>
      <c r="D88" s="628"/>
      <c r="E88" s="628"/>
      <c r="F88" s="628"/>
      <c r="G88" s="628"/>
      <c r="H88" s="629"/>
      <c r="I88" s="307"/>
      <c r="J88" s="494"/>
      <c r="K88" s="494"/>
      <c r="L88" s="494"/>
      <c r="M88" s="268"/>
      <c r="N88" s="307"/>
      <c r="O88" s="494"/>
      <c r="P88" s="494"/>
      <c r="Q88" s="494"/>
      <c r="R88" s="268"/>
      <c r="S88" s="307"/>
      <c r="T88" s="494"/>
      <c r="U88" s="494"/>
      <c r="V88" s="494"/>
      <c r="W88" s="268"/>
      <c r="X88" s="307"/>
      <c r="Y88" s="494"/>
      <c r="Z88" s="494"/>
      <c r="AA88" s="494"/>
      <c r="AB88" s="268"/>
      <c r="AC88" s="635"/>
      <c r="AD88" s="636"/>
      <c r="AE88" s="636"/>
      <c r="AF88" s="637"/>
    </row>
    <row r="89" spans="1:40" ht="17.25" customHeight="1" x14ac:dyDescent="0.15">
      <c r="B89" s="52"/>
      <c r="C89" s="627"/>
      <c r="D89" s="628"/>
      <c r="E89" s="628"/>
      <c r="F89" s="628"/>
      <c r="G89" s="628"/>
      <c r="H89" s="629"/>
      <c r="I89" s="272"/>
      <c r="J89" s="641"/>
      <c r="K89" s="641"/>
      <c r="L89" s="641"/>
      <c r="M89" s="327" t="s">
        <v>72</v>
      </c>
      <c r="N89" s="272"/>
      <c r="O89" s="641"/>
      <c r="P89" s="641"/>
      <c r="Q89" s="641"/>
      <c r="R89" s="327" t="s">
        <v>72</v>
      </c>
      <c r="S89" s="272"/>
      <c r="T89" s="641"/>
      <c r="U89" s="641"/>
      <c r="V89" s="641"/>
      <c r="W89" s="327" t="s">
        <v>72</v>
      </c>
      <c r="X89" s="273"/>
      <c r="Y89" s="641"/>
      <c r="Z89" s="641"/>
      <c r="AA89" s="641"/>
      <c r="AB89" s="83" t="s">
        <v>9</v>
      </c>
      <c r="AC89" s="638"/>
      <c r="AD89" s="639"/>
      <c r="AE89" s="639"/>
      <c r="AF89" s="640"/>
    </row>
    <row r="90" spans="1:40" ht="15" customHeight="1" x14ac:dyDescent="0.15">
      <c r="B90" s="52"/>
      <c r="C90" s="335"/>
      <c r="D90" s="618" t="s">
        <v>146</v>
      </c>
      <c r="E90" s="619"/>
      <c r="F90" s="619"/>
      <c r="G90" s="619"/>
      <c r="H90" s="620"/>
      <c r="I90" s="272"/>
      <c r="J90" s="274"/>
      <c r="K90" s="624"/>
      <c r="L90" s="624"/>
      <c r="M90" s="299"/>
      <c r="N90" s="272"/>
      <c r="O90" s="274"/>
      <c r="P90" s="624"/>
      <c r="Q90" s="624"/>
      <c r="R90" s="299"/>
      <c r="S90" s="275"/>
      <c r="T90" s="274"/>
      <c r="U90" s="624"/>
      <c r="V90" s="624"/>
      <c r="W90" s="299"/>
      <c r="X90" s="276"/>
      <c r="Y90" s="274"/>
      <c r="Z90" s="624"/>
      <c r="AA90" s="624"/>
      <c r="AB90" s="299"/>
      <c r="AC90" s="88"/>
      <c r="AD90" s="89"/>
      <c r="AE90" s="90"/>
      <c r="AF90" s="91"/>
    </row>
    <row r="91" spans="1:40" ht="15" customHeight="1" x14ac:dyDescent="0.15">
      <c r="B91" s="52"/>
      <c r="C91" s="92"/>
      <c r="D91" s="621"/>
      <c r="E91" s="622"/>
      <c r="F91" s="622"/>
      <c r="G91" s="622"/>
      <c r="H91" s="623"/>
      <c r="I91" s="277"/>
      <c r="J91" s="625"/>
      <c r="K91" s="626"/>
      <c r="L91" s="626"/>
      <c r="M91" s="304" t="s">
        <v>72</v>
      </c>
      <c r="N91" s="277"/>
      <c r="O91" s="625"/>
      <c r="P91" s="626"/>
      <c r="Q91" s="626"/>
      <c r="R91" s="304" t="s">
        <v>72</v>
      </c>
      <c r="S91" s="96"/>
      <c r="T91" s="625"/>
      <c r="U91" s="626"/>
      <c r="V91" s="626"/>
      <c r="W91" s="304" t="s">
        <v>72</v>
      </c>
      <c r="X91" s="96"/>
      <c r="Y91" s="625"/>
      <c r="Z91" s="626"/>
      <c r="AA91" s="626"/>
      <c r="AB91" s="95" t="s">
        <v>9</v>
      </c>
      <c r="AC91" s="96"/>
      <c r="AD91" s="97"/>
      <c r="AE91" s="98"/>
      <c r="AF91" s="278"/>
      <c r="AG91" s="73"/>
      <c r="AH91" s="11"/>
      <c r="AI91" s="11"/>
      <c r="AJ91" s="11"/>
      <c r="AK91" s="11"/>
      <c r="AL91" s="11"/>
      <c r="AM91" s="11"/>
      <c r="AN91" s="11"/>
    </row>
    <row r="92" spans="1:40" ht="12" customHeight="1" x14ac:dyDescent="0.15">
      <c r="B92" s="52"/>
      <c r="C92" s="101"/>
      <c r="D92" s="336"/>
      <c r="E92" s="336"/>
      <c r="F92" s="336"/>
      <c r="G92" s="336"/>
      <c r="H92" s="346"/>
      <c r="I92" s="346"/>
      <c r="J92" s="346"/>
      <c r="K92" s="25"/>
      <c r="L92" s="346"/>
      <c r="M92" s="346"/>
      <c r="N92" s="346"/>
      <c r="O92" s="25"/>
      <c r="P92" s="346"/>
      <c r="Q92" s="346"/>
      <c r="R92" s="346"/>
      <c r="S92" s="25"/>
      <c r="T92" s="346"/>
      <c r="U92" s="346"/>
      <c r="V92" s="346"/>
      <c r="W92" s="25"/>
      <c r="X92" s="346"/>
      <c r="Y92" s="346"/>
      <c r="Z92" s="346"/>
      <c r="AA92" s="25"/>
    </row>
    <row r="93" spans="1:40" ht="18" customHeight="1" x14ac:dyDescent="0.15">
      <c r="B93" s="102" t="s">
        <v>154</v>
      </c>
      <c r="D93" s="103"/>
    </row>
    <row r="94" spans="1:40" ht="6" customHeight="1" x14ac:dyDescent="0.15">
      <c r="C94" s="48"/>
      <c r="D94" s="48"/>
      <c r="E94" s="25"/>
      <c r="F94" s="25"/>
      <c r="G94" s="337"/>
      <c r="H94" s="337"/>
      <c r="I94" s="297"/>
      <c r="J94" s="337"/>
      <c r="K94" s="337"/>
      <c r="R94" s="11"/>
      <c r="S94" s="11"/>
    </row>
    <row r="95" spans="1:40" ht="28.5" customHeight="1" x14ac:dyDescent="0.15">
      <c r="B95" s="52"/>
      <c r="C95" s="429" t="s">
        <v>296</v>
      </c>
      <c r="D95" s="457" t="s">
        <v>32</v>
      </c>
      <c r="E95" s="458"/>
      <c r="F95" s="458"/>
      <c r="G95" s="458"/>
      <c r="H95" s="458"/>
      <c r="I95" s="458"/>
      <c r="J95" s="458"/>
      <c r="K95" s="458"/>
      <c r="L95" s="458"/>
      <c r="M95" s="458"/>
      <c r="N95" s="458"/>
      <c r="O95" s="459"/>
      <c r="P95" s="457" t="s">
        <v>33</v>
      </c>
      <c r="Q95" s="458"/>
      <c r="R95" s="458"/>
      <c r="S95" s="458"/>
      <c r="T95" s="458"/>
      <c r="U95" s="458"/>
      <c r="V95" s="458"/>
      <c r="W95" s="458"/>
      <c r="X95" s="458"/>
      <c r="Y95" s="458"/>
      <c r="Z95" s="458"/>
      <c r="AA95" s="459"/>
      <c r="AB95" s="457" t="s">
        <v>51</v>
      </c>
      <c r="AC95" s="458"/>
      <c r="AD95" s="458"/>
      <c r="AE95" s="458"/>
      <c r="AF95" s="458"/>
      <c r="AG95" s="458"/>
      <c r="AH95" s="458"/>
      <c r="AI95" s="458"/>
      <c r="AJ95" s="458"/>
      <c r="AK95" s="458"/>
      <c r="AL95" s="458"/>
      <c r="AM95" s="459"/>
    </row>
    <row r="96" spans="1:40" ht="35.25" customHeight="1" x14ac:dyDescent="0.15">
      <c r="A96" s="11"/>
      <c r="B96" s="25"/>
      <c r="C96" s="430"/>
      <c r="D96" s="507" t="s">
        <v>79</v>
      </c>
      <c r="E96" s="508"/>
      <c r="F96" s="508"/>
      <c r="G96" s="617"/>
      <c r="H96" s="612" t="s">
        <v>34</v>
      </c>
      <c r="I96" s="458"/>
      <c r="J96" s="458"/>
      <c r="K96" s="613"/>
      <c r="L96" s="614" t="s">
        <v>75</v>
      </c>
      <c r="M96" s="508"/>
      <c r="N96" s="508"/>
      <c r="O96" s="509"/>
      <c r="P96" s="507" t="s">
        <v>79</v>
      </c>
      <c r="Q96" s="508"/>
      <c r="R96" s="508"/>
      <c r="S96" s="617"/>
      <c r="T96" s="612" t="s">
        <v>34</v>
      </c>
      <c r="U96" s="458"/>
      <c r="V96" s="458"/>
      <c r="W96" s="613"/>
      <c r="X96" s="614" t="s">
        <v>209</v>
      </c>
      <c r="Y96" s="508"/>
      <c r="Z96" s="508"/>
      <c r="AA96" s="509"/>
      <c r="AB96" s="507" t="s">
        <v>79</v>
      </c>
      <c r="AC96" s="508"/>
      <c r="AD96" s="508"/>
      <c r="AE96" s="617"/>
      <c r="AF96" s="612" t="s">
        <v>34</v>
      </c>
      <c r="AG96" s="458"/>
      <c r="AH96" s="458"/>
      <c r="AI96" s="613"/>
      <c r="AJ96" s="614" t="s">
        <v>76</v>
      </c>
      <c r="AK96" s="508"/>
      <c r="AL96" s="508"/>
      <c r="AM96" s="509"/>
    </row>
    <row r="97" spans="1:40" ht="13.5" customHeight="1" x14ac:dyDescent="0.15">
      <c r="A97" s="11"/>
      <c r="B97" s="25"/>
      <c r="C97" s="429" t="s">
        <v>10</v>
      </c>
      <c r="D97" s="279"/>
      <c r="E97" s="616"/>
      <c r="F97" s="616"/>
      <c r="G97" s="261"/>
      <c r="H97" s="269"/>
      <c r="I97" s="494"/>
      <c r="J97" s="494"/>
      <c r="K97" s="268"/>
      <c r="L97" s="262"/>
      <c r="M97" s="576"/>
      <c r="N97" s="576"/>
      <c r="O97" s="330"/>
      <c r="P97" s="279"/>
      <c r="Q97" s="616"/>
      <c r="R97" s="616"/>
      <c r="S97" s="261"/>
      <c r="T97" s="269"/>
      <c r="U97" s="494"/>
      <c r="V97" s="494"/>
      <c r="W97" s="268"/>
      <c r="X97" s="262"/>
      <c r="Y97" s="576"/>
      <c r="Z97" s="576"/>
      <c r="AA97" s="330"/>
      <c r="AB97" s="279"/>
      <c r="AC97" s="616"/>
      <c r="AD97" s="616"/>
      <c r="AE97" s="261"/>
      <c r="AF97" s="269"/>
      <c r="AG97" s="494"/>
      <c r="AH97" s="494"/>
      <c r="AI97" s="268"/>
      <c r="AJ97" s="262"/>
      <c r="AK97" s="576"/>
      <c r="AL97" s="576"/>
      <c r="AM97" s="330"/>
    </row>
    <row r="98" spans="1:40" ht="13.5" customHeight="1" x14ac:dyDescent="0.15">
      <c r="A98" s="11"/>
      <c r="B98" s="83"/>
      <c r="C98" s="615"/>
      <c r="D98" s="611"/>
      <c r="E98" s="610"/>
      <c r="F98" s="610"/>
      <c r="G98" s="110" t="s">
        <v>13</v>
      </c>
      <c r="H98" s="280"/>
      <c r="I98" s="610"/>
      <c r="J98" s="610"/>
      <c r="K98" s="111" t="s">
        <v>239</v>
      </c>
      <c r="L98" s="609"/>
      <c r="M98" s="610"/>
      <c r="N98" s="610"/>
      <c r="O98" s="112" t="s">
        <v>12</v>
      </c>
      <c r="P98" s="611"/>
      <c r="Q98" s="610"/>
      <c r="R98" s="610"/>
      <c r="S98" s="110" t="s">
        <v>13</v>
      </c>
      <c r="T98" s="280"/>
      <c r="U98" s="610"/>
      <c r="V98" s="610"/>
      <c r="W98" s="111" t="s">
        <v>239</v>
      </c>
      <c r="X98" s="609"/>
      <c r="Y98" s="610"/>
      <c r="Z98" s="610"/>
      <c r="AA98" s="112" t="s">
        <v>12</v>
      </c>
      <c r="AB98" s="611"/>
      <c r="AC98" s="610"/>
      <c r="AD98" s="610"/>
      <c r="AE98" s="110" t="s">
        <v>13</v>
      </c>
      <c r="AF98" s="280"/>
      <c r="AG98" s="610"/>
      <c r="AH98" s="610"/>
      <c r="AI98" s="111" t="s">
        <v>239</v>
      </c>
      <c r="AJ98" s="609"/>
      <c r="AK98" s="610"/>
      <c r="AL98" s="610"/>
      <c r="AM98" s="112" t="s">
        <v>12</v>
      </c>
    </row>
    <row r="99" spans="1:40" ht="13.5" customHeight="1" x14ac:dyDescent="0.15">
      <c r="A99" s="11"/>
      <c r="B99" s="83"/>
      <c r="C99" s="608" t="s">
        <v>3</v>
      </c>
      <c r="D99" s="257"/>
      <c r="E99" s="606"/>
      <c r="F99" s="606"/>
      <c r="G99" s="258"/>
      <c r="H99" s="259"/>
      <c r="I99" s="606"/>
      <c r="J99" s="606"/>
      <c r="K99" s="258"/>
      <c r="L99" s="259"/>
      <c r="M99" s="606"/>
      <c r="N99" s="606"/>
      <c r="O99" s="299"/>
      <c r="P99" s="257"/>
      <c r="Q99" s="606"/>
      <c r="R99" s="606"/>
      <c r="S99" s="258"/>
      <c r="T99" s="259"/>
      <c r="U99" s="606"/>
      <c r="V99" s="606"/>
      <c r="W99" s="258"/>
      <c r="X99" s="259"/>
      <c r="Y99" s="606"/>
      <c r="Z99" s="606"/>
      <c r="AA99" s="299"/>
      <c r="AB99" s="257"/>
      <c r="AC99" s="606"/>
      <c r="AD99" s="606"/>
      <c r="AE99" s="258"/>
      <c r="AF99" s="259"/>
      <c r="AG99" s="606"/>
      <c r="AH99" s="606"/>
      <c r="AI99" s="258"/>
      <c r="AJ99" s="259"/>
      <c r="AK99" s="606"/>
      <c r="AL99" s="606"/>
      <c r="AM99" s="299"/>
    </row>
    <row r="100" spans="1:40" ht="13.5" customHeight="1" x14ac:dyDescent="0.15">
      <c r="A100" s="11"/>
      <c r="B100" s="83"/>
      <c r="C100" s="615"/>
      <c r="D100" s="611"/>
      <c r="E100" s="610"/>
      <c r="F100" s="610"/>
      <c r="G100" s="110" t="s">
        <v>13</v>
      </c>
      <c r="H100" s="280"/>
      <c r="I100" s="610"/>
      <c r="J100" s="610"/>
      <c r="K100" s="111" t="s">
        <v>239</v>
      </c>
      <c r="L100" s="609"/>
      <c r="M100" s="610"/>
      <c r="N100" s="610"/>
      <c r="O100" s="112" t="s">
        <v>12</v>
      </c>
      <c r="P100" s="611"/>
      <c r="Q100" s="610"/>
      <c r="R100" s="610"/>
      <c r="S100" s="110" t="s">
        <v>13</v>
      </c>
      <c r="T100" s="280"/>
      <c r="U100" s="610"/>
      <c r="V100" s="610"/>
      <c r="W100" s="111" t="s">
        <v>239</v>
      </c>
      <c r="X100" s="609"/>
      <c r="Y100" s="610"/>
      <c r="Z100" s="610"/>
      <c r="AA100" s="112" t="s">
        <v>12</v>
      </c>
      <c r="AB100" s="611"/>
      <c r="AC100" s="610"/>
      <c r="AD100" s="610"/>
      <c r="AE100" s="110" t="s">
        <v>13</v>
      </c>
      <c r="AF100" s="280"/>
      <c r="AG100" s="610"/>
      <c r="AH100" s="610"/>
      <c r="AI100" s="111" t="s">
        <v>239</v>
      </c>
      <c r="AJ100" s="609"/>
      <c r="AK100" s="610"/>
      <c r="AL100" s="610"/>
      <c r="AM100" s="112" t="s">
        <v>12</v>
      </c>
    </row>
    <row r="101" spans="1:40" ht="13.5" customHeight="1" x14ac:dyDescent="0.15">
      <c r="A101" s="11"/>
      <c r="B101" s="25"/>
      <c r="C101" s="608" t="s">
        <v>11</v>
      </c>
      <c r="D101" s="257"/>
      <c r="E101" s="606"/>
      <c r="F101" s="606"/>
      <c r="G101" s="258"/>
      <c r="H101" s="259"/>
      <c r="I101" s="606"/>
      <c r="J101" s="606"/>
      <c r="K101" s="258"/>
      <c r="L101" s="259"/>
      <c r="M101" s="606"/>
      <c r="N101" s="606"/>
      <c r="O101" s="299"/>
      <c r="P101" s="257"/>
      <c r="Q101" s="606"/>
      <c r="R101" s="606"/>
      <c r="S101" s="258"/>
      <c r="T101" s="259"/>
      <c r="U101" s="606"/>
      <c r="V101" s="606"/>
      <c r="W101" s="258"/>
      <c r="X101" s="259"/>
      <c r="Y101" s="606"/>
      <c r="Z101" s="606"/>
      <c r="AA101" s="299"/>
      <c r="AB101" s="257"/>
      <c r="AC101" s="606"/>
      <c r="AD101" s="606"/>
      <c r="AE101" s="258"/>
      <c r="AF101" s="259"/>
      <c r="AG101" s="606"/>
      <c r="AH101" s="606"/>
      <c r="AI101" s="258"/>
      <c r="AJ101" s="259"/>
      <c r="AK101" s="606"/>
      <c r="AL101" s="606"/>
      <c r="AM101" s="299"/>
    </row>
    <row r="102" spans="1:40" ht="13.5" customHeight="1" x14ac:dyDescent="0.15">
      <c r="C102" s="430"/>
      <c r="D102" s="607"/>
      <c r="E102" s="602"/>
      <c r="F102" s="602"/>
      <c r="G102" s="75" t="s">
        <v>13</v>
      </c>
      <c r="H102" s="281"/>
      <c r="I102" s="602"/>
      <c r="J102" s="602"/>
      <c r="K102" s="113" t="s">
        <v>239</v>
      </c>
      <c r="L102" s="601"/>
      <c r="M102" s="602"/>
      <c r="N102" s="602"/>
      <c r="O102" s="304" t="s">
        <v>12</v>
      </c>
      <c r="P102" s="607"/>
      <c r="Q102" s="602"/>
      <c r="R102" s="602"/>
      <c r="S102" s="75" t="s">
        <v>13</v>
      </c>
      <c r="T102" s="281"/>
      <c r="U102" s="602"/>
      <c r="V102" s="602"/>
      <c r="W102" s="113" t="s">
        <v>239</v>
      </c>
      <c r="X102" s="601"/>
      <c r="Y102" s="602"/>
      <c r="Z102" s="602"/>
      <c r="AA102" s="304" t="s">
        <v>12</v>
      </c>
      <c r="AB102" s="607"/>
      <c r="AC102" s="602"/>
      <c r="AD102" s="602"/>
      <c r="AE102" s="75" t="s">
        <v>13</v>
      </c>
      <c r="AF102" s="281"/>
      <c r="AG102" s="602"/>
      <c r="AH102" s="602"/>
      <c r="AI102" s="113" t="s">
        <v>239</v>
      </c>
      <c r="AJ102" s="601"/>
      <c r="AK102" s="602"/>
      <c r="AL102" s="602"/>
      <c r="AM102" s="304" t="s">
        <v>12</v>
      </c>
    </row>
    <row r="103" spans="1:40" ht="13.5" customHeight="1" x14ac:dyDescent="0.15">
      <c r="C103" s="429" t="s">
        <v>35</v>
      </c>
      <c r="D103" s="332"/>
      <c r="E103" s="600">
        <f>SUM(E101,E99,E97)</f>
        <v>0</v>
      </c>
      <c r="F103" s="600"/>
      <c r="G103" s="261"/>
      <c r="H103" s="594"/>
      <c r="I103" s="595"/>
      <c r="J103" s="595"/>
      <c r="K103" s="596"/>
      <c r="L103" s="262"/>
      <c r="M103" s="600">
        <f>SUM(M101,M99,M97)</f>
        <v>0</v>
      </c>
      <c r="N103" s="600"/>
      <c r="O103" s="330"/>
      <c r="P103" s="332"/>
      <c r="Q103" s="600">
        <f>SUM(Q101,Q99,Q97)</f>
        <v>0</v>
      </c>
      <c r="R103" s="600"/>
      <c r="S103" s="261"/>
      <c r="T103" s="594"/>
      <c r="U103" s="595"/>
      <c r="V103" s="595"/>
      <c r="W103" s="596"/>
      <c r="X103" s="262"/>
      <c r="Y103" s="600">
        <f>SUM(Y101,Y99,Y97)</f>
        <v>0</v>
      </c>
      <c r="Z103" s="600"/>
      <c r="AA103" s="330"/>
      <c r="AB103" s="332"/>
      <c r="AC103" s="600">
        <f>SUM(AC101,AC99,AC97)</f>
        <v>0</v>
      </c>
      <c r="AD103" s="600"/>
      <c r="AE103" s="261"/>
      <c r="AF103" s="594"/>
      <c r="AG103" s="595"/>
      <c r="AH103" s="595"/>
      <c r="AI103" s="596"/>
      <c r="AJ103" s="262"/>
      <c r="AK103" s="600">
        <f>SUM(AK101,AK99,AK97)</f>
        <v>0</v>
      </c>
      <c r="AL103" s="600"/>
      <c r="AM103" s="330"/>
    </row>
    <row r="104" spans="1:40" ht="13.5" customHeight="1" x14ac:dyDescent="0.15">
      <c r="C104" s="430"/>
      <c r="D104" s="603">
        <f>SUM(D102,D100,D98)</f>
        <v>0</v>
      </c>
      <c r="E104" s="604"/>
      <c r="F104" s="604"/>
      <c r="G104" s="75" t="s">
        <v>13</v>
      </c>
      <c r="H104" s="597"/>
      <c r="I104" s="598"/>
      <c r="J104" s="598"/>
      <c r="K104" s="599"/>
      <c r="L104" s="605">
        <f>SUM(L102,L100,L98)</f>
        <v>0</v>
      </c>
      <c r="M104" s="604"/>
      <c r="N104" s="604"/>
      <c r="O104" s="304" t="s">
        <v>12</v>
      </c>
      <c r="P104" s="603">
        <f>SUM(P102,P100,P98)</f>
        <v>0</v>
      </c>
      <c r="Q104" s="604"/>
      <c r="R104" s="604"/>
      <c r="S104" s="75" t="s">
        <v>13</v>
      </c>
      <c r="T104" s="597"/>
      <c r="U104" s="598"/>
      <c r="V104" s="598"/>
      <c r="W104" s="599"/>
      <c r="X104" s="605">
        <f>SUM(X102,X100,X98)</f>
        <v>0</v>
      </c>
      <c r="Y104" s="604"/>
      <c r="Z104" s="604"/>
      <c r="AA104" s="304" t="s">
        <v>12</v>
      </c>
      <c r="AB104" s="603">
        <f>SUM(AB102,AB100,AB98)</f>
        <v>0</v>
      </c>
      <c r="AC104" s="604"/>
      <c r="AD104" s="604"/>
      <c r="AE104" s="75" t="s">
        <v>13</v>
      </c>
      <c r="AF104" s="597"/>
      <c r="AG104" s="598"/>
      <c r="AH104" s="598"/>
      <c r="AI104" s="599"/>
      <c r="AJ104" s="605">
        <f>SUM(AJ102,AJ100,AJ98)</f>
        <v>0</v>
      </c>
      <c r="AK104" s="604"/>
      <c r="AL104" s="604"/>
      <c r="AM104" s="304" t="s">
        <v>12</v>
      </c>
    </row>
    <row r="105" spans="1:40" ht="25.5" customHeight="1" x14ac:dyDescent="0.15">
      <c r="C105" s="419" t="s">
        <v>297</v>
      </c>
      <c r="D105" s="695"/>
      <c r="E105" s="696"/>
      <c r="F105" s="696"/>
      <c r="G105" s="696"/>
      <c r="H105" s="696"/>
      <c r="I105" s="696"/>
      <c r="J105" s="696"/>
      <c r="K105" s="696"/>
      <c r="L105" s="696"/>
      <c r="M105" s="696"/>
      <c r="N105" s="696"/>
      <c r="O105" s="696"/>
      <c r="P105" s="696"/>
      <c r="Q105" s="696"/>
      <c r="R105" s="696"/>
      <c r="S105" s="696"/>
      <c r="T105" s="696"/>
      <c r="U105" s="696"/>
      <c r="V105" s="696"/>
      <c r="W105" s="696"/>
      <c r="X105" s="696"/>
      <c r="Y105" s="696"/>
      <c r="Z105" s="696"/>
      <c r="AA105" s="696"/>
      <c r="AB105" s="696"/>
      <c r="AC105" s="696"/>
      <c r="AD105" s="696"/>
      <c r="AE105" s="696"/>
      <c r="AF105" s="696"/>
      <c r="AG105" s="696"/>
      <c r="AH105" s="696"/>
      <c r="AI105" s="696"/>
      <c r="AJ105" s="696"/>
      <c r="AK105" s="696"/>
      <c r="AL105" s="696"/>
      <c r="AM105" s="697"/>
    </row>
    <row r="106" spans="1:40" ht="15.75" customHeight="1" x14ac:dyDescent="0.15">
      <c r="C106" s="692" t="s">
        <v>213</v>
      </c>
      <c r="D106" s="692"/>
      <c r="E106" s="692"/>
      <c r="F106" s="692"/>
      <c r="G106" s="692"/>
      <c r="H106" s="692"/>
      <c r="I106" s="692"/>
      <c r="J106" s="692"/>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2"/>
    </row>
    <row r="107" spans="1:40" s="351" customFormat="1" ht="29.25" customHeight="1" x14ac:dyDescent="0.15">
      <c r="B107" s="352"/>
      <c r="C107" s="431" t="s">
        <v>310</v>
      </c>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354"/>
    </row>
    <row r="108" spans="1:40" ht="12" customHeight="1" x14ac:dyDescent="0.15">
      <c r="C108" s="334"/>
      <c r="D108" s="114"/>
      <c r="E108" s="114"/>
      <c r="F108" s="114"/>
      <c r="G108" s="114"/>
      <c r="H108" s="114"/>
      <c r="I108" s="114"/>
      <c r="J108" s="114"/>
      <c r="K108" s="114"/>
      <c r="L108" s="114"/>
      <c r="M108" s="114"/>
      <c r="N108" s="114"/>
      <c r="O108" s="114"/>
      <c r="P108" s="114"/>
    </row>
    <row r="109" spans="1:40" ht="18" customHeight="1" x14ac:dyDescent="0.15">
      <c r="B109" s="102" t="s">
        <v>202</v>
      </c>
      <c r="D109" s="103"/>
      <c r="G109" s="44" t="s">
        <v>25</v>
      </c>
      <c r="T109" s="102"/>
      <c r="V109" s="103"/>
      <c r="Y109" s="44"/>
    </row>
    <row r="110" spans="1:40" ht="12.75" customHeight="1" x14ac:dyDescent="0.15">
      <c r="C110" s="103"/>
      <c r="D110" s="103"/>
      <c r="E110" s="115"/>
      <c r="F110" s="313"/>
      <c r="G110" s="115"/>
      <c r="H110" s="25"/>
      <c r="I110" s="116"/>
      <c r="J110" s="11"/>
      <c r="K110" s="116"/>
      <c r="L110" s="11"/>
      <c r="R110" s="117"/>
    </row>
    <row r="111" spans="1:40" ht="18" customHeight="1" x14ac:dyDescent="0.15">
      <c r="B111" s="102" t="s">
        <v>283</v>
      </c>
      <c r="D111" s="103"/>
      <c r="G111" s="44"/>
      <c r="L111" s="11"/>
      <c r="M111" s="11"/>
      <c r="N111" s="11"/>
      <c r="O111" s="11"/>
      <c r="P111" s="42"/>
      <c r="Q111" s="42"/>
      <c r="R111" s="11"/>
      <c r="S111" s="102" t="s">
        <v>293</v>
      </c>
      <c r="T111" s="381"/>
      <c r="U111" s="382"/>
      <c r="V111" s="383"/>
      <c r="W111" s="384"/>
      <c r="X111" s="384"/>
      <c r="Y111" s="384"/>
      <c r="Z111" s="384"/>
      <c r="AA111" s="384"/>
      <c r="AB111" s="384"/>
      <c r="AC111" s="385"/>
      <c r="AD111" s="386"/>
      <c r="AE111" s="386"/>
      <c r="AF111" s="386"/>
      <c r="AG111" s="387"/>
      <c r="AH111" s="387"/>
      <c r="AI111" s="387"/>
      <c r="AJ111" s="387"/>
    </row>
    <row r="112" spans="1:40" ht="9" customHeight="1" x14ac:dyDescent="0.15">
      <c r="C112" s="48"/>
      <c r="D112" s="48"/>
      <c r="E112" s="25"/>
      <c r="F112" s="25"/>
      <c r="G112" s="337"/>
      <c r="H112" s="337"/>
      <c r="I112" s="297"/>
      <c r="J112" s="337"/>
      <c r="K112" s="337"/>
      <c r="R112" s="11"/>
      <c r="S112" s="381"/>
      <c r="T112" s="388"/>
      <c r="U112" s="388"/>
      <c r="V112" s="389"/>
      <c r="W112" s="389"/>
      <c r="X112" s="390"/>
      <c r="Y112" s="390"/>
      <c r="Z112" s="391"/>
      <c r="AA112" s="390"/>
      <c r="AB112" s="390"/>
      <c r="AC112" s="392"/>
      <c r="AD112" s="387"/>
      <c r="AE112" s="387"/>
      <c r="AF112" s="387"/>
      <c r="AG112" s="387"/>
      <c r="AH112" s="387"/>
      <c r="AI112" s="387"/>
      <c r="AJ112" s="387"/>
    </row>
    <row r="113" spans="2:46" ht="22.5" customHeight="1" x14ac:dyDescent="0.15">
      <c r="C113" s="488" t="s">
        <v>281</v>
      </c>
      <c r="D113" s="488"/>
      <c r="E113" s="488"/>
      <c r="F113" s="488"/>
      <c r="G113" s="488"/>
      <c r="H113" s="450"/>
      <c r="I113" s="451"/>
      <c r="J113" s="451"/>
      <c r="K113" s="451"/>
      <c r="L113" s="451"/>
      <c r="M113" s="32"/>
      <c r="N113" s="32"/>
      <c r="O113" s="32"/>
      <c r="P113" s="32"/>
      <c r="Q113" s="32"/>
      <c r="R113" s="364"/>
      <c r="S113" s="381"/>
      <c r="T113" s="420"/>
      <c r="U113" s="570" t="s">
        <v>290</v>
      </c>
      <c r="V113" s="570"/>
      <c r="W113" s="570"/>
      <c r="X113" s="421"/>
      <c r="Y113" s="570" t="s">
        <v>289</v>
      </c>
      <c r="Z113" s="570"/>
      <c r="AA113" s="570"/>
      <c r="AB113" s="571"/>
      <c r="AC113" s="407" t="s">
        <v>294</v>
      </c>
      <c r="AD113" s="394"/>
      <c r="AE113" s="394"/>
      <c r="AF113" s="394"/>
      <c r="AG113" s="394"/>
      <c r="AH113" s="394"/>
      <c r="AI113" s="394"/>
      <c r="AJ113" s="394"/>
      <c r="AK113" s="360"/>
      <c r="AL113" s="360"/>
      <c r="AM113" s="360"/>
    </row>
    <row r="114" spans="2:46" ht="22.5" customHeight="1" x14ac:dyDescent="0.15">
      <c r="C114" s="307"/>
      <c r="D114" s="461"/>
      <c r="E114" s="461"/>
      <c r="F114" s="461"/>
      <c r="G114" s="135"/>
      <c r="H114" s="309"/>
      <c r="I114" s="499"/>
      <c r="J114" s="499"/>
      <c r="K114" s="499"/>
      <c r="L114" s="300"/>
      <c r="M114" s="334"/>
      <c r="N114" s="32"/>
      <c r="O114" s="32"/>
      <c r="P114" s="32"/>
      <c r="Q114" s="32"/>
      <c r="R114" s="364"/>
      <c r="S114" s="392"/>
      <c r="T114" s="422"/>
      <c r="U114" s="408" t="s">
        <v>288</v>
      </c>
      <c r="V114" s="408"/>
      <c r="W114" s="408"/>
      <c r="X114" s="423"/>
      <c r="Y114" s="573" t="s">
        <v>291</v>
      </c>
      <c r="Z114" s="573"/>
      <c r="AA114" s="573"/>
      <c r="AB114" s="574"/>
      <c r="AC114" s="394"/>
      <c r="AD114" s="394"/>
      <c r="AE114" s="394"/>
      <c r="AF114" s="394"/>
      <c r="AG114" s="394"/>
      <c r="AH114" s="394"/>
      <c r="AI114" s="394"/>
      <c r="AJ114" s="395"/>
      <c r="AK114" s="361"/>
      <c r="AL114" s="361"/>
      <c r="AM114" s="361"/>
    </row>
    <row r="115" spans="2:46" ht="22.5" customHeight="1" x14ac:dyDescent="0.15">
      <c r="C115" s="592"/>
      <c r="D115" s="593"/>
      <c r="E115" s="593"/>
      <c r="F115" s="593"/>
      <c r="G115" s="347" t="s">
        <v>282</v>
      </c>
      <c r="H115" s="590"/>
      <c r="I115" s="591"/>
      <c r="J115" s="591"/>
      <c r="K115" s="591"/>
      <c r="L115" s="10"/>
      <c r="R115" s="11"/>
      <c r="S115" s="392"/>
      <c r="T115" s="396"/>
      <c r="U115" s="394"/>
      <c r="V115" s="394"/>
      <c r="W115" s="394"/>
      <c r="X115" s="394"/>
      <c r="Y115" s="394"/>
      <c r="Z115" s="394"/>
      <c r="AA115" s="397"/>
      <c r="AB115" s="397"/>
      <c r="AC115" s="397"/>
      <c r="AD115" s="397"/>
      <c r="AE115" s="397"/>
      <c r="AF115" s="397"/>
      <c r="AG115" s="397"/>
      <c r="AH115" s="397"/>
      <c r="AI115" s="397"/>
      <c r="AJ115" s="397"/>
      <c r="AK115" s="362"/>
      <c r="AL115" s="362"/>
      <c r="AM115" s="362"/>
    </row>
    <row r="116" spans="2:46" ht="12" customHeight="1" x14ac:dyDescent="0.15">
      <c r="C116" s="103"/>
      <c r="D116" s="103"/>
      <c r="E116" s="115"/>
      <c r="F116" s="313"/>
      <c r="G116" s="115"/>
      <c r="H116" s="25"/>
      <c r="I116" s="116"/>
      <c r="J116" s="11"/>
      <c r="K116" s="116"/>
      <c r="L116" s="11"/>
      <c r="R116" s="31"/>
      <c r="S116" s="392"/>
      <c r="T116" s="398"/>
      <c r="U116" s="394"/>
      <c r="V116" s="394"/>
      <c r="W116" s="394"/>
      <c r="X116" s="394"/>
      <c r="Y116" s="396"/>
      <c r="Z116" s="394"/>
      <c r="AA116" s="394"/>
      <c r="AB116" s="394"/>
      <c r="AC116" s="394"/>
      <c r="AD116" s="397"/>
      <c r="AE116" s="397"/>
      <c r="AF116" s="397"/>
      <c r="AG116" s="397"/>
      <c r="AH116" s="397"/>
      <c r="AI116" s="397"/>
      <c r="AJ116" s="397"/>
      <c r="AK116" s="362"/>
      <c r="AL116" s="362"/>
      <c r="AM116" s="362"/>
      <c r="AN116" s="114"/>
      <c r="AO116" s="114"/>
      <c r="AP116" s="357"/>
      <c r="AQ116" s="357"/>
      <c r="AR116" s="357"/>
      <c r="AS116" s="357"/>
      <c r="AT116" s="357"/>
    </row>
    <row r="117" spans="2:46" ht="22.5" customHeight="1" x14ac:dyDescent="0.15">
      <c r="B117" s="102" t="s">
        <v>292</v>
      </c>
      <c r="D117" s="103"/>
      <c r="E117" s="115"/>
      <c r="F117" s="118"/>
      <c r="G117" s="118"/>
      <c r="H117" s="118"/>
      <c r="I117" s="118"/>
      <c r="J117" s="118"/>
      <c r="K117" s="118"/>
      <c r="L117" s="118"/>
      <c r="M117" s="118"/>
      <c r="N117" s="118"/>
      <c r="O117" s="118"/>
      <c r="P117" s="118"/>
      <c r="R117" s="11"/>
      <c r="S117" s="102" t="s">
        <v>298</v>
      </c>
      <c r="T117" s="381"/>
      <c r="U117" s="382"/>
      <c r="V117" s="383"/>
      <c r="W117" s="384"/>
      <c r="X117" s="384"/>
      <c r="Y117" s="384"/>
      <c r="Z117" s="384"/>
      <c r="AA117" s="384"/>
      <c r="AB117" s="384"/>
      <c r="AC117" s="394"/>
      <c r="AD117" s="399"/>
      <c r="AE117" s="399"/>
      <c r="AF117" s="400"/>
      <c r="AG117" s="392"/>
      <c r="AH117" s="401"/>
      <c r="AI117" s="383"/>
      <c r="AJ117" s="385"/>
      <c r="AK117" s="367"/>
      <c r="AL117" s="367"/>
      <c r="AM117" s="367"/>
      <c r="AN117" s="367"/>
      <c r="AO117" s="367"/>
    </row>
    <row r="118" spans="2:46" ht="8.25" customHeight="1" x14ac:dyDescent="0.15">
      <c r="C118" s="48"/>
      <c r="D118" s="48"/>
      <c r="E118" s="25"/>
      <c r="F118" s="25"/>
      <c r="G118" s="337"/>
      <c r="H118" s="337"/>
      <c r="I118" s="297"/>
      <c r="J118" s="337"/>
      <c r="K118" s="337"/>
      <c r="R118" s="11"/>
      <c r="S118" s="381"/>
      <c r="T118" s="388"/>
      <c r="U118" s="388"/>
      <c r="V118" s="389"/>
      <c r="W118" s="389"/>
      <c r="X118" s="390"/>
      <c r="Y118" s="390"/>
      <c r="Z118" s="391"/>
      <c r="AA118" s="390"/>
      <c r="AB118" s="390"/>
      <c r="AC118" s="402"/>
      <c r="AD118" s="402"/>
      <c r="AE118" s="402"/>
      <c r="AF118" s="392"/>
      <c r="AG118" s="403"/>
      <c r="AH118" s="403"/>
      <c r="AI118" s="389"/>
      <c r="AJ118" s="389"/>
      <c r="AK118" s="358"/>
      <c r="AL118" s="358"/>
      <c r="AM118" s="359"/>
      <c r="AN118" s="358"/>
      <c r="AO118" s="358"/>
    </row>
    <row r="119" spans="2:46" ht="22.5" customHeight="1" x14ac:dyDescent="0.15">
      <c r="C119" s="488" t="s">
        <v>46</v>
      </c>
      <c r="D119" s="488"/>
      <c r="E119" s="488"/>
      <c r="F119" s="488"/>
      <c r="G119" s="488"/>
      <c r="H119" s="450"/>
      <c r="I119" s="451"/>
      <c r="J119" s="451"/>
      <c r="K119" s="451"/>
      <c r="L119" s="451"/>
      <c r="M119" s="32"/>
      <c r="N119" s="32"/>
      <c r="O119" s="32"/>
      <c r="P119" s="32"/>
      <c r="Q119" s="32"/>
      <c r="R119" s="32"/>
      <c r="S119" s="381"/>
      <c r="T119" s="420"/>
      <c r="U119" s="570" t="s">
        <v>299</v>
      </c>
      <c r="V119" s="570"/>
      <c r="W119" s="570"/>
      <c r="X119" s="570"/>
      <c r="Y119" s="570"/>
      <c r="Z119" s="570"/>
      <c r="AA119" s="570"/>
      <c r="AB119" s="571"/>
      <c r="AC119" s="402"/>
      <c r="AD119" s="402"/>
      <c r="AE119" s="402"/>
      <c r="AF119" s="392"/>
      <c r="AG119" s="393"/>
      <c r="AH119" s="691"/>
      <c r="AI119" s="691"/>
      <c r="AJ119" s="691"/>
      <c r="AK119" s="365"/>
      <c r="AL119" s="360"/>
      <c r="AM119" s="360"/>
      <c r="AN119" s="360"/>
      <c r="AO119" s="360"/>
    </row>
    <row r="120" spans="2:46" ht="22.5" customHeight="1" x14ac:dyDescent="0.15">
      <c r="C120" s="307"/>
      <c r="D120" s="461"/>
      <c r="E120" s="461"/>
      <c r="F120" s="461"/>
      <c r="G120" s="135"/>
      <c r="H120" s="309"/>
      <c r="I120" s="499"/>
      <c r="J120" s="499"/>
      <c r="K120" s="499"/>
      <c r="L120" s="300"/>
      <c r="M120" s="334"/>
      <c r="N120" s="32"/>
      <c r="O120" s="32"/>
      <c r="P120" s="32"/>
      <c r="Q120" s="32"/>
      <c r="R120" s="32"/>
      <c r="S120" s="392"/>
      <c r="T120" s="422"/>
      <c r="U120" s="573"/>
      <c r="V120" s="573"/>
      <c r="W120" s="573"/>
      <c r="X120" s="573"/>
      <c r="Y120" s="573"/>
      <c r="Z120" s="573"/>
      <c r="AA120" s="573"/>
      <c r="AB120" s="574"/>
      <c r="AC120" s="402"/>
      <c r="AD120" s="402"/>
      <c r="AE120" s="402"/>
      <c r="AF120" s="392"/>
      <c r="AG120" s="404"/>
      <c r="AH120" s="691"/>
      <c r="AI120" s="691"/>
      <c r="AJ120" s="691"/>
      <c r="AK120" s="366"/>
      <c r="AL120" s="360"/>
      <c r="AM120" s="360"/>
      <c r="AN120" s="360"/>
      <c r="AO120" s="360"/>
    </row>
    <row r="121" spans="2:46" ht="22.5" customHeight="1" x14ac:dyDescent="0.15">
      <c r="C121" s="592"/>
      <c r="D121" s="593"/>
      <c r="E121" s="593"/>
      <c r="F121" s="593"/>
      <c r="G121" s="120" t="s">
        <v>13</v>
      </c>
      <c r="H121" s="590"/>
      <c r="I121" s="591"/>
      <c r="J121" s="591"/>
      <c r="K121" s="591"/>
      <c r="L121" s="10"/>
      <c r="AI121" s="333"/>
      <c r="AJ121" s="333"/>
    </row>
    <row r="122" spans="2:46" ht="28.5" customHeight="1" x14ac:dyDescent="0.15">
      <c r="C122" s="32" t="s">
        <v>65</v>
      </c>
      <c r="D122" s="589" t="s">
        <v>286</v>
      </c>
      <c r="E122" s="589"/>
      <c r="F122" s="589"/>
      <c r="G122" s="589"/>
      <c r="H122" s="589"/>
      <c r="I122" s="589"/>
      <c r="J122" s="589"/>
      <c r="K122" s="589"/>
      <c r="L122" s="589"/>
      <c r="M122" s="589"/>
      <c r="N122" s="589"/>
      <c r="O122" s="589"/>
      <c r="P122" s="589"/>
      <c r="Q122" s="589"/>
      <c r="R122" s="589"/>
      <c r="S122" s="589"/>
      <c r="T122" s="589"/>
      <c r="U122" s="589"/>
      <c r="V122" s="589"/>
      <c r="W122" s="589"/>
      <c r="X122" s="589"/>
      <c r="Y122" s="589"/>
      <c r="Z122" s="589"/>
      <c r="AA122" s="589"/>
      <c r="AB122" s="589"/>
      <c r="AC122" s="589"/>
    </row>
    <row r="123" spans="2:46" ht="16.5" customHeight="1" x14ac:dyDescent="0.15">
      <c r="C123" s="32"/>
      <c r="D123" s="357"/>
      <c r="E123" s="357"/>
      <c r="F123" s="357"/>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7"/>
      <c r="AC123" s="357"/>
    </row>
    <row r="124" spans="2:46" ht="18" customHeight="1" x14ac:dyDescent="0.15">
      <c r="B124" s="46" t="s">
        <v>41</v>
      </c>
      <c r="C124" s="103"/>
      <c r="D124" s="103"/>
      <c r="E124" s="115"/>
      <c r="F124" s="50"/>
      <c r="G124" s="115"/>
      <c r="H124" s="25"/>
      <c r="I124" s="116"/>
      <c r="J124" s="11"/>
      <c r="K124" s="116"/>
      <c r="L124" s="11"/>
      <c r="AI124" s="11"/>
    </row>
    <row r="125" spans="2:46" s="11" customFormat="1" ht="17.25" customHeight="1" x14ac:dyDescent="0.15">
      <c r="C125" s="121"/>
      <c r="D125" s="121"/>
      <c r="E125" s="122"/>
      <c r="F125" s="122"/>
      <c r="G125" s="122"/>
      <c r="H125" s="122"/>
      <c r="I125" s="122"/>
      <c r="J125" s="122"/>
      <c r="K125" s="123"/>
      <c r="L125" s="516"/>
      <c r="M125" s="516"/>
      <c r="N125" s="516"/>
      <c r="O125" s="516"/>
      <c r="P125" s="121"/>
      <c r="AC125" s="313" t="s">
        <v>80</v>
      </c>
      <c r="AD125" s="313"/>
      <c r="AE125" s="313"/>
      <c r="AF125" s="313"/>
      <c r="AG125" s="313"/>
      <c r="AH125" s="313"/>
    </row>
    <row r="126" spans="2:46" s="11" customFormat="1" ht="8.25" customHeight="1" x14ac:dyDescent="0.15">
      <c r="C126" s="124"/>
      <c r="D126" s="125"/>
      <c r="E126" s="126"/>
      <c r="F126" s="126"/>
      <c r="G126" s="126"/>
      <c r="H126" s="126"/>
      <c r="I126" s="126"/>
      <c r="J126" s="126"/>
      <c r="K126" s="127"/>
      <c r="L126" s="310"/>
      <c r="M126" s="310"/>
      <c r="N126" s="310"/>
      <c r="O126" s="310"/>
      <c r="P126" s="125"/>
      <c r="Q126" s="128"/>
      <c r="R126" s="128"/>
      <c r="S126" s="128"/>
      <c r="T126" s="128"/>
      <c r="U126" s="128"/>
      <c r="V126" s="128"/>
      <c r="W126" s="128"/>
      <c r="X126" s="128"/>
      <c r="Y126" s="302"/>
      <c r="Z126" s="302"/>
      <c r="AA126" s="302"/>
      <c r="AB126" s="302"/>
      <c r="AC126" s="302"/>
      <c r="AD126" s="302"/>
      <c r="AE126" s="302"/>
      <c r="AF126" s="302"/>
      <c r="AG126" s="128"/>
      <c r="AH126" s="128"/>
      <c r="AI126" s="450"/>
      <c r="AJ126" s="451"/>
    </row>
    <row r="127" spans="2:46" ht="18.75" customHeight="1" x14ac:dyDescent="0.15">
      <c r="C127" s="309"/>
      <c r="D127" s="565" t="s">
        <v>148</v>
      </c>
      <c r="E127" s="565"/>
      <c r="F127" s="565"/>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87"/>
      <c r="AJ127" s="499"/>
    </row>
    <row r="128" spans="2:46" ht="21.75" customHeight="1" x14ac:dyDescent="0.15">
      <c r="C128" s="309"/>
      <c r="D128" s="565" t="s">
        <v>149</v>
      </c>
      <c r="E128" s="565"/>
      <c r="F128" s="565"/>
      <c r="G128" s="565"/>
      <c r="H128" s="565"/>
      <c r="I128" s="565"/>
      <c r="J128" s="565"/>
      <c r="K128" s="565"/>
      <c r="L128" s="565"/>
      <c r="M128" s="565"/>
      <c r="N128" s="565"/>
      <c r="O128" s="565"/>
      <c r="P128" s="565"/>
      <c r="Q128" s="565"/>
      <c r="R128" s="565"/>
      <c r="S128" s="565"/>
      <c r="T128" s="565"/>
      <c r="U128" s="565"/>
      <c r="V128" s="565"/>
      <c r="W128" s="565"/>
      <c r="X128" s="565"/>
      <c r="Y128" s="565"/>
      <c r="Z128" s="565"/>
      <c r="AA128" s="565"/>
      <c r="AB128" s="565"/>
      <c r="AC128" s="565"/>
      <c r="AD128" s="565"/>
      <c r="AE128" s="565"/>
      <c r="AF128" s="565"/>
      <c r="AG128" s="565"/>
      <c r="AH128" s="565"/>
      <c r="AI128" s="587"/>
      <c r="AJ128" s="499"/>
    </row>
    <row r="129" spans="2:36" ht="21.75" customHeight="1" x14ac:dyDescent="0.15">
      <c r="C129" s="309"/>
      <c r="D129" s="565" t="s">
        <v>191</v>
      </c>
      <c r="E129" s="565"/>
      <c r="F129" s="565"/>
      <c r="G129" s="565"/>
      <c r="H129" s="565"/>
      <c r="I129" s="565"/>
      <c r="J129" s="565"/>
      <c r="K129" s="565"/>
      <c r="L129" s="565"/>
      <c r="M129" s="565"/>
      <c r="N129" s="565"/>
      <c r="O129" s="565"/>
      <c r="P129" s="565"/>
      <c r="Q129" s="565"/>
      <c r="R129" s="565"/>
      <c r="S129" s="565"/>
      <c r="T129" s="565"/>
      <c r="U129" s="565"/>
      <c r="V129" s="565"/>
      <c r="W129" s="565"/>
      <c r="X129" s="565"/>
      <c r="Y129" s="565"/>
      <c r="Z129" s="565"/>
      <c r="AA129" s="565"/>
      <c r="AB129" s="565"/>
      <c r="AC129" s="565"/>
      <c r="AD129" s="565"/>
      <c r="AE129" s="565"/>
      <c r="AF129" s="565"/>
      <c r="AG129" s="565"/>
      <c r="AH129" s="565"/>
      <c r="AI129" s="587"/>
      <c r="AJ129" s="499"/>
    </row>
    <row r="130" spans="2:36" ht="21.75" customHeight="1" x14ac:dyDescent="0.15">
      <c r="C130" s="309"/>
      <c r="D130" s="588" t="s">
        <v>150</v>
      </c>
      <c r="E130" s="588"/>
      <c r="F130" s="588"/>
      <c r="G130" s="588"/>
      <c r="H130" s="588"/>
      <c r="I130" s="588"/>
      <c r="J130" s="588"/>
      <c r="K130" s="588"/>
      <c r="L130" s="588"/>
      <c r="M130" s="588"/>
      <c r="N130" s="588"/>
      <c r="O130" s="588"/>
      <c r="P130" s="588"/>
      <c r="Q130" s="588"/>
      <c r="R130" s="588"/>
      <c r="S130" s="588"/>
      <c r="T130" s="588"/>
      <c r="U130" s="588"/>
      <c r="V130" s="588"/>
      <c r="W130" s="588"/>
      <c r="X130" s="588"/>
      <c r="Y130" s="588"/>
      <c r="Z130" s="588"/>
      <c r="AA130" s="588"/>
      <c r="AB130" s="588"/>
      <c r="AC130" s="588"/>
      <c r="AD130" s="588"/>
      <c r="AE130" s="588"/>
      <c r="AF130" s="588"/>
      <c r="AG130" s="588"/>
      <c r="AH130" s="588"/>
      <c r="AI130" s="587"/>
      <c r="AJ130" s="499"/>
    </row>
    <row r="131" spans="2:36" ht="21.75" customHeight="1" x14ac:dyDescent="0.15">
      <c r="C131" s="309"/>
      <c r="D131" s="565" t="s">
        <v>151</v>
      </c>
      <c r="E131" s="565"/>
      <c r="F131" s="565"/>
      <c r="G131" s="565"/>
      <c r="H131" s="565"/>
      <c r="I131" s="565"/>
      <c r="J131" s="565"/>
      <c r="K131" s="565"/>
      <c r="L131" s="565"/>
      <c r="M131" s="565"/>
      <c r="N131" s="565"/>
      <c r="O131" s="565"/>
      <c r="P131" s="565"/>
      <c r="Q131" s="565"/>
      <c r="R131" s="565"/>
      <c r="S131" s="565"/>
      <c r="T131" s="565"/>
      <c r="U131" s="565"/>
      <c r="V131" s="565"/>
      <c r="W131" s="565"/>
      <c r="X131" s="565"/>
      <c r="Y131" s="565"/>
      <c r="Z131" s="565"/>
      <c r="AA131" s="565"/>
      <c r="AB131" s="565"/>
      <c r="AC131" s="565"/>
      <c r="AD131" s="565"/>
      <c r="AE131" s="565"/>
      <c r="AF131" s="565"/>
      <c r="AG131" s="565"/>
      <c r="AH131" s="565"/>
      <c r="AI131" s="587"/>
      <c r="AJ131" s="499"/>
    </row>
    <row r="132" spans="2:36" ht="21.75" customHeight="1" x14ac:dyDescent="0.15">
      <c r="C132" s="309"/>
      <c r="D132" s="10" t="s">
        <v>83</v>
      </c>
      <c r="E132" s="313"/>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499"/>
      <c r="AG132" s="499"/>
      <c r="AH132" s="313"/>
      <c r="AI132" s="587"/>
      <c r="AJ132" s="499"/>
    </row>
    <row r="133" spans="2:36" ht="11.25" customHeight="1" x14ac:dyDescent="0.15">
      <c r="B133" s="11"/>
      <c r="C133" s="129"/>
      <c r="D133" s="298"/>
      <c r="E133" s="298"/>
      <c r="F133" s="298"/>
      <c r="G133" s="298"/>
      <c r="H133" s="298"/>
      <c r="I133" s="298"/>
      <c r="J133" s="298"/>
      <c r="K133" s="298"/>
      <c r="L133" s="298"/>
      <c r="M133" s="298"/>
      <c r="N133" s="298"/>
      <c r="O133" s="298"/>
      <c r="P133" s="130"/>
      <c r="Q133" s="7"/>
      <c r="R133" s="7"/>
      <c r="S133" s="7"/>
      <c r="T133" s="7"/>
      <c r="U133" s="7"/>
      <c r="V133" s="7"/>
      <c r="W133" s="7"/>
      <c r="X133" s="7"/>
      <c r="Y133" s="7"/>
      <c r="Z133" s="7"/>
      <c r="AA133" s="7"/>
      <c r="AB133" s="7"/>
      <c r="AC133" s="7"/>
      <c r="AD133" s="7"/>
      <c r="AE133" s="7"/>
      <c r="AF133" s="7"/>
      <c r="AG133" s="7"/>
      <c r="AH133" s="7"/>
      <c r="AI133" s="587"/>
      <c r="AJ133" s="499"/>
    </row>
    <row r="134" spans="2:36" ht="11.25" customHeight="1" x14ac:dyDescent="0.15">
      <c r="B134" s="11"/>
      <c r="C134" s="121"/>
      <c r="D134" s="370"/>
      <c r="E134" s="370"/>
      <c r="F134" s="370"/>
      <c r="G134" s="370"/>
      <c r="H134" s="370"/>
      <c r="I134" s="370"/>
      <c r="J134" s="370"/>
      <c r="K134" s="370"/>
      <c r="L134" s="370"/>
      <c r="M134" s="370"/>
      <c r="N134" s="370"/>
      <c r="O134" s="370"/>
      <c r="P134" s="121"/>
      <c r="Q134" s="11"/>
      <c r="R134" s="11"/>
      <c r="S134" s="11"/>
      <c r="T134" s="11"/>
      <c r="U134" s="11"/>
      <c r="V134" s="11"/>
      <c r="W134" s="11"/>
      <c r="X134" s="11"/>
      <c r="Y134" s="11"/>
      <c r="Z134" s="11"/>
      <c r="AA134" s="11"/>
      <c r="AB134" s="11"/>
      <c r="AC134" s="11"/>
      <c r="AD134" s="11"/>
      <c r="AE134" s="11"/>
      <c r="AF134" s="11"/>
      <c r="AG134" s="11"/>
      <c r="AH134" s="11"/>
      <c r="AI134" s="368"/>
      <c r="AJ134" s="368"/>
    </row>
    <row r="135" spans="2:36" ht="6" customHeight="1" x14ac:dyDescent="0.15">
      <c r="C135" s="121"/>
      <c r="D135" s="121"/>
      <c r="E135" s="121"/>
      <c r="F135" s="131"/>
      <c r="G135" s="131"/>
      <c r="H135" s="131"/>
      <c r="I135" s="131"/>
      <c r="J135" s="131"/>
      <c r="K135" s="131"/>
      <c r="L135" s="131"/>
      <c r="M135" s="131"/>
      <c r="N135" s="121"/>
      <c r="O135" s="121"/>
      <c r="P135" s="121"/>
    </row>
    <row r="136" spans="2:36" ht="18" customHeight="1" x14ac:dyDescent="0.15">
      <c r="B136" s="46" t="s">
        <v>40</v>
      </c>
    </row>
    <row r="137" spans="2:36" ht="8.25" customHeight="1" x14ac:dyDescent="0.15">
      <c r="B137" s="102"/>
    </row>
    <row r="138" spans="2:36" ht="18" customHeight="1" x14ac:dyDescent="0.15">
      <c r="B138" s="51" t="s">
        <v>155</v>
      </c>
    </row>
    <row r="139" spans="2:36" ht="4.5" customHeight="1" x14ac:dyDescent="0.15">
      <c r="B139" s="102"/>
      <c r="C139" s="132"/>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2:36" ht="21.75" customHeight="1" x14ac:dyDescent="0.15">
      <c r="B140" s="102"/>
      <c r="C140" s="133" t="s">
        <v>152</v>
      </c>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2:36" ht="21" customHeight="1" x14ac:dyDescent="0.15">
      <c r="B141" s="102"/>
      <c r="C141" s="132" t="s">
        <v>274</v>
      </c>
      <c r="D141" s="133"/>
      <c r="J141" s="11"/>
      <c r="K141" s="11"/>
      <c r="L141" s="11"/>
      <c r="M141" s="11"/>
      <c r="N141" s="11"/>
      <c r="O141" s="11"/>
      <c r="P141" s="11"/>
      <c r="Q141" s="11"/>
      <c r="R141" s="11"/>
      <c r="S141" s="11"/>
      <c r="T141" s="11"/>
      <c r="U141" s="11"/>
      <c r="V141" s="11"/>
      <c r="W141" s="11"/>
      <c r="X141" s="11"/>
      <c r="Y141" s="11"/>
      <c r="Z141" s="11"/>
      <c r="AA141" s="11"/>
      <c r="AB141" s="11"/>
      <c r="AC141" s="11"/>
      <c r="AD141" s="11"/>
    </row>
    <row r="142" spans="2:36" ht="5.25" customHeight="1" x14ac:dyDescent="0.15">
      <c r="B142" s="102"/>
      <c r="C142" s="132"/>
      <c r="D142" s="133"/>
      <c r="J142" s="7"/>
      <c r="K142" s="7"/>
      <c r="L142" s="7"/>
      <c r="M142" s="7"/>
      <c r="N142" s="7"/>
      <c r="O142" s="7"/>
      <c r="P142" s="7"/>
      <c r="Q142" s="7"/>
      <c r="R142" s="7"/>
      <c r="S142" s="7"/>
      <c r="T142" s="7"/>
      <c r="U142" s="7"/>
      <c r="V142" s="7"/>
      <c r="W142" s="7"/>
      <c r="X142" s="7"/>
      <c r="Y142" s="7"/>
      <c r="Z142" s="7"/>
      <c r="AA142" s="7"/>
      <c r="AB142" s="7"/>
      <c r="AC142" s="7"/>
    </row>
    <row r="143" spans="2:36" ht="18" customHeight="1" x14ac:dyDescent="0.15">
      <c r="B143" s="134"/>
      <c r="C143" s="457" t="s">
        <v>0</v>
      </c>
      <c r="D143" s="458"/>
      <c r="E143" s="458"/>
      <c r="F143" s="458"/>
      <c r="G143" s="458"/>
      <c r="H143" s="459"/>
      <c r="I143" s="457" t="s">
        <v>21</v>
      </c>
      <c r="J143" s="458"/>
      <c r="K143" s="458"/>
      <c r="L143" s="458"/>
      <c r="M143" s="458"/>
      <c r="N143" s="458"/>
      <c r="O143" s="458"/>
      <c r="P143" s="458"/>
      <c r="Q143" s="458"/>
      <c r="R143" s="458"/>
      <c r="S143" s="458"/>
      <c r="T143" s="458"/>
      <c r="U143" s="458"/>
      <c r="V143" s="458"/>
      <c r="W143" s="458"/>
      <c r="X143" s="458"/>
      <c r="Y143" s="458"/>
      <c r="Z143" s="458"/>
      <c r="AA143" s="458"/>
      <c r="AB143" s="458"/>
      <c r="AC143" s="457" t="s">
        <v>16</v>
      </c>
      <c r="AD143" s="458"/>
      <c r="AE143" s="458"/>
      <c r="AF143" s="458"/>
      <c r="AG143" s="458"/>
      <c r="AH143" s="459"/>
      <c r="AI143" s="450"/>
      <c r="AJ143" s="451"/>
    </row>
    <row r="144" spans="2:36" ht="15.75" customHeight="1" x14ac:dyDescent="0.15">
      <c r="B144" s="11"/>
      <c r="C144" s="550" t="s">
        <v>193</v>
      </c>
      <c r="D144" s="551"/>
      <c r="E144" s="512" t="s">
        <v>53</v>
      </c>
      <c r="F144" s="513"/>
      <c r="G144" s="513"/>
      <c r="H144" s="514"/>
      <c r="I144" s="444" t="s">
        <v>166</v>
      </c>
      <c r="J144" s="444"/>
      <c r="K144" s="444"/>
      <c r="L144" s="444"/>
      <c r="M144" s="444"/>
      <c r="N144" s="444"/>
      <c r="O144" s="444"/>
      <c r="P144" s="444"/>
      <c r="Q144" s="444"/>
      <c r="R144" s="444"/>
      <c r="S144" s="444"/>
      <c r="T144" s="444"/>
      <c r="U144" s="444"/>
      <c r="V144" s="444"/>
      <c r="W144" s="444"/>
      <c r="X144" s="444"/>
      <c r="Y144" s="444"/>
      <c r="Z144" s="444"/>
      <c r="AA144" s="444"/>
      <c r="AB144" s="444"/>
      <c r="AC144" s="493" t="s">
        <v>227</v>
      </c>
      <c r="AD144" s="494"/>
      <c r="AE144" s="494"/>
      <c r="AF144" s="494"/>
      <c r="AG144" s="302" t="s">
        <v>228</v>
      </c>
      <c r="AH144" s="135" t="s">
        <v>219</v>
      </c>
      <c r="AI144" s="483"/>
      <c r="AJ144" s="450"/>
    </row>
    <row r="145" spans="2:36" ht="15.75" customHeight="1" x14ac:dyDescent="0.15">
      <c r="B145" s="11"/>
      <c r="C145" s="552"/>
      <c r="D145" s="553"/>
      <c r="E145" s="515"/>
      <c r="F145" s="516"/>
      <c r="G145" s="516"/>
      <c r="H145" s="517"/>
      <c r="I145" s="444"/>
      <c r="J145" s="444"/>
      <c r="K145" s="444"/>
      <c r="L145" s="444"/>
      <c r="M145" s="444"/>
      <c r="N145" s="444"/>
      <c r="O145" s="444"/>
      <c r="P145" s="444"/>
      <c r="Q145" s="444"/>
      <c r="R145" s="444"/>
      <c r="S145" s="444"/>
      <c r="T145" s="444"/>
      <c r="U145" s="444"/>
      <c r="V145" s="444"/>
      <c r="W145" s="444"/>
      <c r="X145" s="444"/>
      <c r="Y145" s="444"/>
      <c r="Z145" s="444"/>
      <c r="AA145" s="444"/>
      <c r="AB145" s="444"/>
      <c r="AC145" s="328"/>
      <c r="AD145" s="496" t="s">
        <v>231</v>
      </c>
      <c r="AE145" s="496"/>
      <c r="AF145" s="496"/>
      <c r="AG145" s="297" t="s">
        <v>228</v>
      </c>
      <c r="AH145" s="327" t="s">
        <v>219</v>
      </c>
      <c r="AI145" s="483"/>
      <c r="AJ145" s="450"/>
    </row>
    <row r="146" spans="2:36" ht="15.75" customHeight="1" x14ac:dyDescent="0.15">
      <c r="B146" s="11"/>
      <c r="C146" s="552"/>
      <c r="D146" s="553"/>
      <c r="E146" s="515"/>
      <c r="F146" s="516"/>
      <c r="G146" s="516"/>
      <c r="H146" s="517"/>
      <c r="I146" s="444"/>
      <c r="J146" s="444"/>
      <c r="K146" s="444"/>
      <c r="L146" s="444"/>
      <c r="M146" s="444"/>
      <c r="N146" s="444"/>
      <c r="O146" s="444"/>
      <c r="P146" s="444"/>
      <c r="Q146" s="444"/>
      <c r="R146" s="444"/>
      <c r="S146" s="444"/>
      <c r="T146" s="444"/>
      <c r="U146" s="444"/>
      <c r="V146" s="444"/>
      <c r="W146" s="444"/>
      <c r="X146" s="444"/>
      <c r="Y146" s="444"/>
      <c r="Z146" s="444"/>
      <c r="AA146" s="444"/>
      <c r="AB146" s="444"/>
      <c r="AC146" s="328"/>
      <c r="AD146" s="496" t="s">
        <v>230</v>
      </c>
      <c r="AE146" s="496"/>
      <c r="AF146" s="496"/>
      <c r="AG146" s="297" t="s">
        <v>228</v>
      </c>
      <c r="AH146" s="327" t="s">
        <v>219</v>
      </c>
      <c r="AI146" s="483"/>
      <c r="AJ146" s="450"/>
    </row>
    <row r="147" spans="2:36" ht="15.75" customHeight="1" x14ac:dyDescent="0.15">
      <c r="B147" s="11"/>
      <c r="C147" s="552"/>
      <c r="D147" s="553"/>
      <c r="E147" s="515"/>
      <c r="F147" s="516"/>
      <c r="G147" s="516"/>
      <c r="H147" s="517"/>
      <c r="I147" s="444"/>
      <c r="J147" s="444"/>
      <c r="K147" s="444"/>
      <c r="L147" s="444"/>
      <c r="M147" s="444"/>
      <c r="N147" s="444"/>
      <c r="O147" s="444"/>
      <c r="P147" s="444"/>
      <c r="Q147" s="444"/>
      <c r="R147" s="444"/>
      <c r="S147" s="444"/>
      <c r="T147" s="444"/>
      <c r="U147" s="444"/>
      <c r="V147" s="444"/>
      <c r="W147" s="444"/>
      <c r="X147" s="444"/>
      <c r="Y147" s="444"/>
      <c r="Z147" s="444"/>
      <c r="AA147" s="444"/>
      <c r="AB147" s="444"/>
      <c r="AC147" s="136"/>
      <c r="AD147" s="498" t="s">
        <v>229</v>
      </c>
      <c r="AE147" s="498"/>
      <c r="AF147" s="498"/>
      <c r="AG147" s="303" t="s">
        <v>228</v>
      </c>
      <c r="AH147" s="304" t="s">
        <v>219</v>
      </c>
      <c r="AI147" s="483"/>
      <c r="AJ147" s="450"/>
    </row>
    <row r="148" spans="2:36" ht="40.5" customHeight="1" x14ac:dyDescent="0.15">
      <c r="B148" s="11"/>
      <c r="C148" s="552"/>
      <c r="D148" s="553"/>
      <c r="E148" s="507" t="s">
        <v>156</v>
      </c>
      <c r="F148" s="508"/>
      <c r="G148" s="508"/>
      <c r="H148" s="509"/>
      <c r="I148" s="444" t="s">
        <v>29</v>
      </c>
      <c r="J148" s="444"/>
      <c r="K148" s="444"/>
      <c r="L148" s="444"/>
      <c r="M148" s="444"/>
      <c r="N148" s="444"/>
      <c r="O148" s="444"/>
      <c r="P148" s="444"/>
      <c r="Q148" s="444"/>
      <c r="R148" s="444"/>
      <c r="S148" s="444"/>
      <c r="T148" s="444"/>
      <c r="U148" s="444"/>
      <c r="V148" s="444"/>
      <c r="W148" s="444"/>
      <c r="X148" s="444"/>
      <c r="Y148" s="444"/>
      <c r="Z148" s="444"/>
      <c r="AA148" s="444"/>
      <c r="AB148" s="444"/>
      <c r="AC148" s="137"/>
      <c r="AD148" s="138"/>
      <c r="AE148" s="138"/>
      <c r="AF148" s="139" t="s">
        <v>232</v>
      </c>
      <c r="AG148" s="305" t="s">
        <v>228</v>
      </c>
      <c r="AH148" s="140" t="s">
        <v>224</v>
      </c>
      <c r="AI148" s="483"/>
      <c r="AJ148" s="450"/>
    </row>
    <row r="149" spans="2:36" ht="40.5" customHeight="1" x14ac:dyDescent="0.15">
      <c r="B149" s="11"/>
      <c r="C149" s="554"/>
      <c r="D149" s="555"/>
      <c r="E149" s="507" t="s">
        <v>157</v>
      </c>
      <c r="F149" s="508"/>
      <c r="G149" s="508"/>
      <c r="H149" s="509"/>
      <c r="I149" s="444" t="s">
        <v>261</v>
      </c>
      <c r="J149" s="444"/>
      <c r="K149" s="444"/>
      <c r="L149" s="444"/>
      <c r="M149" s="444"/>
      <c r="N149" s="444"/>
      <c r="O149" s="444"/>
      <c r="P149" s="444"/>
      <c r="Q149" s="444"/>
      <c r="R149" s="444"/>
      <c r="S149" s="444"/>
      <c r="T149" s="444"/>
      <c r="U149" s="444"/>
      <c r="V149" s="444"/>
      <c r="W149" s="444"/>
      <c r="X149" s="444"/>
      <c r="Y149" s="444"/>
      <c r="Z149" s="444"/>
      <c r="AA149" s="444"/>
      <c r="AB149" s="444"/>
      <c r="AC149" s="457" t="s">
        <v>89</v>
      </c>
      <c r="AD149" s="458"/>
      <c r="AE149" s="458"/>
      <c r="AF149" s="458"/>
      <c r="AG149" s="458"/>
      <c r="AH149" s="459"/>
      <c r="AI149" s="483"/>
      <c r="AJ149" s="450"/>
    </row>
    <row r="150" spans="2:36" ht="20.25" customHeight="1" x14ac:dyDescent="0.15">
      <c r="B150" s="11"/>
      <c r="C150" s="550" t="s">
        <v>24</v>
      </c>
      <c r="D150" s="581" t="s">
        <v>23</v>
      </c>
      <c r="E150" s="512" t="s">
        <v>158</v>
      </c>
      <c r="F150" s="513"/>
      <c r="G150" s="513"/>
      <c r="H150" s="514"/>
      <c r="I150" s="569" t="s">
        <v>210</v>
      </c>
      <c r="J150" s="570"/>
      <c r="K150" s="570"/>
      <c r="L150" s="570"/>
      <c r="M150" s="570"/>
      <c r="N150" s="570"/>
      <c r="O150" s="570"/>
      <c r="P150" s="570"/>
      <c r="Q150" s="570"/>
      <c r="R150" s="570"/>
      <c r="S150" s="570"/>
      <c r="T150" s="570"/>
      <c r="U150" s="570"/>
      <c r="V150" s="570"/>
      <c r="W150" s="570"/>
      <c r="X150" s="570"/>
      <c r="Y150" s="570"/>
      <c r="Z150" s="570"/>
      <c r="AA150" s="570"/>
      <c r="AB150" s="571"/>
      <c r="AC150" s="575"/>
      <c r="AD150" s="576"/>
      <c r="AE150" s="302"/>
      <c r="AF150" s="132" t="s">
        <v>235</v>
      </c>
      <c r="AG150" s="302" t="s">
        <v>228</v>
      </c>
      <c r="AH150" s="302" t="s">
        <v>234</v>
      </c>
      <c r="AI150" s="450"/>
      <c r="AJ150" s="451"/>
    </row>
    <row r="151" spans="2:36" ht="20.25" customHeight="1" x14ac:dyDescent="0.15">
      <c r="B151" s="11"/>
      <c r="C151" s="552"/>
      <c r="D151" s="582"/>
      <c r="E151" s="518"/>
      <c r="F151" s="519"/>
      <c r="G151" s="519"/>
      <c r="H151" s="520"/>
      <c r="I151" s="572"/>
      <c r="J151" s="573"/>
      <c r="K151" s="573"/>
      <c r="L151" s="573"/>
      <c r="M151" s="573"/>
      <c r="N151" s="573"/>
      <c r="O151" s="573"/>
      <c r="P151" s="573"/>
      <c r="Q151" s="573"/>
      <c r="R151" s="573"/>
      <c r="S151" s="573"/>
      <c r="T151" s="573"/>
      <c r="U151" s="573"/>
      <c r="V151" s="573"/>
      <c r="W151" s="573"/>
      <c r="X151" s="573"/>
      <c r="Y151" s="573"/>
      <c r="Z151" s="573"/>
      <c r="AA151" s="573"/>
      <c r="AB151" s="574"/>
      <c r="AC151" s="518" t="s">
        <v>233</v>
      </c>
      <c r="AD151" s="519"/>
      <c r="AE151" s="519"/>
      <c r="AF151" s="519"/>
      <c r="AG151" s="519"/>
      <c r="AH151" s="520"/>
      <c r="AI151" s="450"/>
      <c r="AJ151" s="451"/>
    </row>
    <row r="152" spans="2:36" ht="20.25" customHeight="1" x14ac:dyDescent="0.15">
      <c r="B152" s="11"/>
      <c r="C152" s="552"/>
      <c r="D152" s="582"/>
      <c r="E152" s="512" t="s">
        <v>159</v>
      </c>
      <c r="F152" s="513"/>
      <c r="G152" s="513"/>
      <c r="H152" s="514"/>
      <c r="I152" s="569" t="s">
        <v>84</v>
      </c>
      <c r="J152" s="570"/>
      <c r="K152" s="570"/>
      <c r="L152" s="570"/>
      <c r="M152" s="570"/>
      <c r="N152" s="570"/>
      <c r="O152" s="570"/>
      <c r="P152" s="570"/>
      <c r="Q152" s="570"/>
      <c r="R152" s="570"/>
      <c r="S152" s="570"/>
      <c r="T152" s="570"/>
      <c r="U152" s="570"/>
      <c r="V152" s="570"/>
      <c r="W152" s="570"/>
      <c r="X152" s="570"/>
      <c r="Y152" s="570"/>
      <c r="Z152" s="570"/>
      <c r="AA152" s="570"/>
      <c r="AB152" s="571"/>
      <c r="AC152" s="575"/>
      <c r="AD152" s="576"/>
      <c r="AE152" s="302"/>
      <c r="AF152" s="132" t="s">
        <v>235</v>
      </c>
      <c r="AG152" s="302" t="s">
        <v>228</v>
      </c>
      <c r="AH152" s="302" t="s">
        <v>234</v>
      </c>
      <c r="AI152" s="450"/>
      <c r="AJ152" s="451"/>
    </row>
    <row r="153" spans="2:36" ht="20.25" customHeight="1" x14ac:dyDescent="0.15">
      <c r="B153" s="11"/>
      <c r="C153" s="552"/>
      <c r="D153" s="582"/>
      <c r="E153" s="518"/>
      <c r="F153" s="519"/>
      <c r="G153" s="519"/>
      <c r="H153" s="520"/>
      <c r="I153" s="572"/>
      <c r="J153" s="573"/>
      <c r="K153" s="573"/>
      <c r="L153" s="573"/>
      <c r="M153" s="573"/>
      <c r="N153" s="573"/>
      <c r="O153" s="573"/>
      <c r="P153" s="573"/>
      <c r="Q153" s="573"/>
      <c r="R153" s="573"/>
      <c r="S153" s="573"/>
      <c r="T153" s="573"/>
      <c r="U153" s="573"/>
      <c r="V153" s="573"/>
      <c r="W153" s="573"/>
      <c r="X153" s="573"/>
      <c r="Y153" s="573"/>
      <c r="Z153" s="573"/>
      <c r="AA153" s="573"/>
      <c r="AB153" s="574"/>
      <c r="AC153" s="518" t="s">
        <v>233</v>
      </c>
      <c r="AD153" s="519"/>
      <c r="AE153" s="519"/>
      <c r="AF153" s="519"/>
      <c r="AG153" s="519"/>
      <c r="AH153" s="520"/>
      <c r="AI153" s="450"/>
      <c r="AJ153" s="451"/>
    </row>
    <row r="154" spans="2:36" ht="41.25" customHeight="1" x14ac:dyDescent="0.15">
      <c r="B154" s="11"/>
      <c r="C154" s="552"/>
      <c r="D154" s="583"/>
      <c r="E154" s="443" t="s">
        <v>54</v>
      </c>
      <c r="F154" s="443"/>
      <c r="G154" s="443"/>
      <c r="H154" s="443"/>
      <c r="I154" s="444" t="s">
        <v>163</v>
      </c>
      <c r="J154" s="444"/>
      <c r="K154" s="444"/>
      <c r="L154" s="444"/>
      <c r="M154" s="444"/>
      <c r="N154" s="444"/>
      <c r="O154" s="444"/>
      <c r="P154" s="444"/>
      <c r="Q154" s="444"/>
      <c r="R154" s="444"/>
      <c r="S154" s="444"/>
      <c r="T154" s="444"/>
      <c r="U154" s="444"/>
      <c r="V154" s="444"/>
      <c r="W154" s="444"/>
      <c r="X154" s="444"/>
      <c r="Y154" s="444"/>
      <c r="Z154" s="444"/>
      <c r="AA154" s="444"/>
      <c r="AB154" s="444"/>
      <c r="AC154" s="507" t="s">
        <v>167</v>
      </c>
      <c r="AD154" s="508"/>
      <c r="AE154" s="508"/>
      <c r="AF154" s="508"/>
      <c r="AG154" s="508"/>
      <c r="AH154" s="509"/>
      <c r="AI154" s="483"/>
      <c r="AJ154" s="450"/>
    </row>
    <row r="155" spans="2:36" ht="20.25" customHeight="1" x14ac:dyDescent="0.15">
      <c r="B155" s="11"/>
      <c r="C155" s="552"/>
      <c r="D155" s="566" t="s">
        <v>14</v>
      </c>
      <c r="E155" s="512" t="s">
        <v>56</v>
      </c>
      <c r="F155" s="513"/>
      <c r="G155" s="513"/>
      <c r="H155" s="514"/>
      <c r="I155" s="569" t="s">
        <v>160</v>
      </c>
      <c r="J155" s="570"/>
      <c r="K155" s="570"/>
      <c r="L155" s="570"/>
      <c r="M155" s="570"/>
      <c r="N155" s="570"/>
      <c r="O155" s="570"/>
      <c r="P155" s="570"/>
      <c r="Q155" s="570"/>
      <c r="R155" s="570"/>
      <c r="S155" s="570"/>
      <c r="T155" s="570"/>
      <c r="U155" s="570"/>
      <c r="V155" s="570"/>
      <c r="W155" s="570"/>
      <c r="X155" s="570"/>
      <c r="Y155" s="570"/>
      <c r="Z155" s="570"/>
      <c r="AA155" s="570"/>
      <c r="AB155" s="571"/>
      <c r="AC155" s="575"/>
      <c r="AD155" s="576"/>
      <c r="AE155" s="302"/>
      <c r="AF155" s="132" t="s">
        <v>235</v>
      </c>
      <c r="AG155" s="302" t="s">
        <v>228</v>
      </c>
      <c r="AH155" s="302" t="s">
        <v>234</v>
      </c>
      <c r="AI155" s="450"/>
      <c r="AJ155" s="451"/>
    </row>
    <row r="156" spans="2:36" ht="20.25" customHeight="1" x14ac:dyDescent="0.15">
      <c r="B156" s="11"/>
      <c r="C156" s="552"/>
      <c r="D156" s="567"/>
      <c r="E156" s="518"/>
      <c r="F156" s="519"/>
      <c r="G156" s="519"/>
      <c r="H156" s="520"/>
      <c r="I156" s="572"/>
      <c r="J156" s="573"/>
      <c r="K156" s="573"/>
      <c r="L156" s="573"/>
      <c r="M156" s="573"/>
      <c r="N156" s="573"/>
      <c r="O156" s="573"/>
      <c r="P156" s="573"/>
      <c r="Q156" s="573"/>
      <c r="R156" s="573"/>
      <c r="S156" s="573"/>
      <c r="T156" s="573"/>
      <c r="U156" s="573"/>
      <c r="V156" s="573"/>
      <c r="W156" s="573"/>
      <c r="X156" s="573"/>
      <c r="Y156" s="573"/>
      <c r="Z156" s="573"/>
      <c r="AA156" s="573"/>
      <c r="AB156" s="574"/>
      <c r="AC156" s="518" t="s">
        <v>233</v>
      </c>
      <c r="AD156" s="519"/>
      <c r="AE156" s="519"/>
      <c r="AF156" s="519"/>
      <c r="AG156" s="519"/>
      <c r="AH156" s="520"/>
      <c r="AI156" s="450"/>
      <c r="AJ156" s="451"/>
    </row>
    <row r="157" spans="2:36" ht="41.25" customHeight="1" x14ac:dyDescent="0.15">
      <c r="B157" s="11"/>
      <c r="C157" s="552"/>
      <c r="D157" s="567"/>
      <c r="E157" s="512" t="s">
        <v>57</v>
      </c>
      <c r="F157" s="513"/>
      <c r="G157" s="513"/>
      <c r="H157" s="514"/>
      <c r="I157" s="569" t="s">
        <v>161</v>
      </c>
      <c r="J157" s="570"/>
      <c r="K157" s="570"/>
      <c r="L157" s="570"/>
      <c r="M157" s="570"/>
      <c r="N157" s="570"/>
      <c r="O157" s="570"/>
      <c r="P157" s="570"/>
      <c r="Q157" s="570"/>
      <c r="R157" s="570"/>
      <c r="S157" s="570"/>
      <c r="T157" s="570"/>
      <c r="U157" s="570"/>
      <c r="V157" s="570"/>
      <c r="W157" s="570"/>
      <c r="X157" s="570"/>
      <c r="Y157" s="570"/>
      <c r="Z157" s="570"/>
      <c r="AA157" s="570"/>
      <c r="AB157" s="571"/>
      <c r="AC157" s="575" t="s">
        <v>232</v>
      </c>
      <c r="AD157" s="576"/>
      <c r="AE157" s="576"/>
      <c r="AF157" s="576"/>
      <c r="AG157" s="310" t="s">
        <v>228</v>
      </c>
      <c r="AH157" s="311" t="s">
        <v>236</v>
      </c>
      <c r="AI157" s="450"/>
      <c r="AJ157" s="451"/>
    </row>
    <row r="158" spans="2:36" ht="41.25" customHeight="1" x14ac:dyDescent="0.15">
      <c r="B158" s="11"/>
      <c r="C158" s="552"/>
      <c r="D158" s="568"/>
      <c r="E158" s="443" t="s">
        <v>66</v>
      </c>
      <c r="F158" s="443"/>
      <c r="G158" s="443"/>
      <c r="H158" s="443"/>
      <c r="I158" s="444" t="s">
        <v>162</v>
      </c>
      <c r="J158" s="444"/>
      <c r="K158" s="444"/>
      <c r="L158" s="444"/>
      <c r="M158" s="444"/>
      <c r="N158" s="444"/>
      <c r="O158" s="444"/>
      <c r="P158" s="444"/>
      <c r="Q158" s="444"/>
      <c r="R158" s="444"/>
      <c r="S158" s="444"/>
      <c r="T158" s="444"/>
      <c r="U158" s="444"/>
      <c r="V158" s="444"/>
      <c r="W158" s="444"/>
      <c r="X158" s="444"/>
      <c r="Y158" s="444"/>
      <c r="Z158" s="444"/>
      <c r="AA158" s="444"/>
      <c r="AB158" s="444"/>
      <c r="AC158" s="507" t="s">
        <v>167</v>
      </c>
      <c r="AD158" s="508"/>
      <c r="AE158" s="508"/>
      <c r="AF158" s="508"/>
      <c r="AG158" s="508"/>
      <c r="AH158" s="509"/>
      <c r="AI158" s="483"/>
      <c r="AJ158" s="450"/>
    </row>
    <row r="159" spans="2:36" ht="20.25" customHeight="1" x14ac:dyDescent="0.15">
      <c r="B159" s="11"/>
      <c r="C159" s="552"/>
      <c r="D159" s="584" t="s">
        <v>8</v>
      </c>
      <c r="E159" s="512" t="s">
        <v>197</v>
      </c>
      <c r="F159" s="513"/>
      <c r="G159" s="513"/>
      <c r="H159" s="514"/>
      <c r="I159" s="569" t="s">
        <v>85</v>
      </c>
      <c r="J159" s="570"/>
      <c r="K159" s="570"/>
      <c r="L159" s="570"/>
      <c r="M159" s="570"/>
      <c r="N159" s="570"/>
      <c r="O159" s="570"/>
      <c r="P159" s="570"/>
      <c r="Q159" s="570"/>
      <c r="R159" s="570"/>
      <c r="S159" s="570"/>
      <c r="T159" s="570"/>
      <c r="U159" s="570"/>
      <c r="V159" s="570"/>
      <c r="W159" s="570"/>
      <c r="X159" s="570"/>
      <c r="Y159" s="570"/>
      <c r="Z159" s="570"/>
      <c r="AA159" s="570"/>
      <c r="AB159" s="571"/>
      <c r="AC159" s="575"/>
      <c r="AD159" s="576"/>
      <c r="AE159" s="302"/>
      <c r="AF159" s="132" t="s">
        <v>235</v>
      </c>
      <c r="AG159" s="302" t="s">
        <v>228</v>
      </c>
      <c r="AH159" s="302" t="s">
        <v>234</v>
      </c>
      <c r="AI159" s="450"/>
      <c r="AJ159" s="451"/>
    </row>
    <row r="160" spans="2:36" ht="20.25" customHeight="1" x14ac:dyDescent="0.15">
      <c r="B160" s="11"/>
      <c r="C160" s="552"/>
      <c r="D160" s="585"/>
      <c r="E160" s="518"/>
      <c r="F160" s="519"/>
      <c r="G160" s="519"/>
      <c r="H160" s="520"/>
      <c r="I160" s="572"/>
      <c r="J160" s="573"/>
      <c r="K160" s="573"/>
      <c r="L160" s="573"/>
      <c r="M160" s="573"/>
      <c r="N160" s="573"/>
      <c r="O160" s="573"/>
      <c r="P160" s="573"/>
      <c r="Q160" s="573"/>
      <c r="R160" s="573"/>
      <c r="S160" s="573"/>
      <c r="T160" s="573"/>
      <c r="U160" s="573"/>
      <c r="V160" s="573"/>
      <c r="W160" s="573"/>
      <c r="X160" s="573"/>
      <c r="Y160" s="573"/>
      <c r="Z160" s="573"/>
      <c r="AA160" s="573"/>
      <c r="AB160" s="574"/>
      <c r="AC160" s="518" t="s">
        <v>233</v>
      </c>
      <c r="AD160" s="519"/>
      <c r="AE160" s="519"/>
      <c r="AF160" s="519"/>
      <c r="AG160" s="519"/>
      <c r="AH160" s="520"/>
      <c r="AI160" s="450"/>
      <c r="AJ160" s="451"/>
    </row>
    <row r="161" spans="2:36" ht="41.25" customHeight="1" x14ac:dyDescent="0.15">
      <c r="B161" s="11"/>
      <c r="C161" s="552"/>
      <c r="D161" s="585"/>
      <c r="E161" s="443" t="s">
        <v>58</v>
      </c>
      <c r="F161" s="443"/>
      <c r="G161" s="443"/>
      <c r="H161" s="443"/>
      <c r="I161" s="444" t="s">
        <v>105</v>
      </c>
      <c r="J161" s="444"/>
      <c r="K161" s="444"/>
      <c r="L161" s="444"/>
      <c r="M161" s="444"/>
      <c r="N161" s="444"/>
      <c r="O161" s="444"/>
      <c r="P161" s="444"/>
      <c r="Q161" s="444"/>
      <c r="R161" s="444"/>
      <c r="S161" s="444"/>
      <c r="T161" s="444"/>
      <c r="U161" s="444"/>
      <c r="V161" s="444"/>
      <c r="W161" s="444"/>
      <c r="X161" s="444"/>
      <c r="Y161" s="444"/>
      <c r="Z161" s="444"/>
      <c r="AA161" s="444"/>
      <c r="AB161" s="444"/>
      <c r="AC161" s="575" t="s">
        <v>232</v>
      </c>
      <c r="AD161" s="576"/>
      <c r="AE161" s="576"/>
      <c r="AF161" s="576"/>
      <c r="AG161" s="310" t="s">
        <v>228</v>
      </c>
      <c r="AH161" s="311" t="s">
        <v>236</v>
      </c>
      <c r="AI161" s="483"/>
      <c r="AJ161" s="450"/>
    </row>
    <row r="162" spans="2:36" ht="41.25" customHeight="1" x14ac:dyDescent="0.15">
      <c r="C162" s="552"/>
      <c r="D162" s="586"/>
      <c r="E162" s="443" t="s">
        <v>54</v>
      </c>
      <c r="F162" s="443"/>
      <c r="G162" s="443"/>
      <c r="H162" s="443"/>
      <c r="I162" s="444" t="s">
        <v>164</v>
      </c>
      <c r="J162" s="444"/>
      <c r="K162" s="444"/>
      <c r="L162" s="444"/>
      <c r="M162" s="444"/>
      <c r="N162" s="444"/>
      <c r="O162" s="444"/>
      <c r="P162" s="444"/>
      <c r="Q162" s="444"/>
      <c r="R162" s="444"/>
      <c r="S162" s="444"/>
      <c r="T162" s="444"/>
      <c r="U162" s="444"/>
      <c r="V162" s="444"/>
      <c r="W162" s="444"/>
      <c r="X162" s="444"/>
      <c r="Y162" s="444"/>
      <c r="Z162" s="444"/>
      <c r="AA162" s="444"/>
      <c r="AB162" s="444"/>
      <c r="AC162" s="507" t="s">
        <v>167</v>
      </c>
      <c r="AD162" s="508"/>
      <c r="AE162" s="508"/>
      <c r="AF162" s="508"/>
      <c r="AG162" s="508"/>
      <c r="AH162" s="509"/>
      <c r="AI162" s="483"/>
      <c r="AJ162" s="450"/>
    </row>
    <row r="163" spans="2:36" ht="20.25" customHeight="1" x14ac:dyDescent="0.15">
      <c r="C163" s="552"/>
      <c r="D163" s="566" t="s">
        <v>7</v>
      </c>
      <c r="E163" s="512" t="s">
        <v>59</v>
      </c>
      <c r="F163" s="513"/>
      <c r="G163" s="513"/>
      <c r="H163" s="514"/>
      <c r="I163" s="569" t="s">
        <v>86</v>
      </c>
      <c r="J163" s="570"/>
      <c r="K163" s="570"/>
      <c r="L163" s="570"/>
      <c r="M163" s="570"/>
      <c r="N163" s="570"/>
      <c r="O163" s="570"/>
      <c r="P163" s="570"/>
      <c r="Q163" s="570"/>
      <c r="R163" s="570"/>
      <c r="S163" s="570"/>
      <c r="T163" s="570"/>
      <c r="U163" s="570"/>
      <c r="V163" s="570"/>
      <c r="W163" s="570"/>
      <c r="X163" s="570"/>
      <c r="Y163" s="570"/>
      <c r="Z163" s="570"/>
      <c r="AA163" s="570"/>
      <c r="AB163" s="571"/>
      <c r="AC163" s="575"/>
      <c r="AD163" s="576"/>
      <c r="AE163" s="302"/>
      <c r="AF163" s="132" t="s">
        <v>235</v>
      </c>
      <c r="AG163" s="302" t="s">
        <v>228</v>
      </c>
      <c r="AH163" s="302" t="s">
        <v>234</v>
      </c>
      <c r="AI163" s="450"/>
      <c r="AJ163" s="451"/>
    </row>
    <row r="164" spans="2:36" ht="20.25" customHeight="1" x14ac:dyDescent="0.15">
      <c r="C164" s="552"/>
      <c r="D164" s="567"/>
      <c r="E164" s="518"/>
      <c r="F164" s="519"/>
      <c r="G164" s="519"/>
      <c r="H164" s="520"/>
      <c r="I164" s="572"/>
      <c r="J164" s="573"/>
      <c r="K164" s="573"/>
      <c r="L164" s="573"/>
      <c r="M164" s="573"/>
      <c r="N164" s="573"/>
      <c r="O164" s="573"/>
      <c r="P164" s="573"/>
      <c r="Q164" s="573"/>
      <c r="R164" s="573"/>
      <c r="S164" s="573"/>
      <c r="T164" s="573"/>
      <c r="U164" s="573"/>
      <c r="V164" s="573"/>
      <c r="W164" s="573"/>
      <c r="X164" s="573"/>
      <c r="Y164" s="573"/>
      <c r="Z164" s="573"/>
      <c r="AA164" s="573"/>
      <c r="AB164" s="574"/>
      <c r="AC164" s="518" t="s">
        <v>233</v>
      </c>
      <c r="AD164" s="519"/>
      <c r="AE164" s="519"/>
      <c r="AF164" s="519"/>
      <c r="AG164" s="519"/>
      <c r="AH164" s="520"/>
      <c r="AI164" s="450"/>
      <c r="AJ164" s="451"/>
    </row>
    <row r="165" spans="2:36" ht="41.25" customHeight="1" x14ac:dyDescent="0.15">
      <c r="C165" s="552"/>
      <c r="D165" s="567"/>
      <c r="E165" s="443" t="s">
        <v>60</v>
      </c>
      <c r="F165" s="443"/>
      <c r="G165" s="443"/>
      <c r="H165" s="443"/>
      <c r="I165" s="444" t="s">
        <v>106</v>
      </c>
      <c r="J165" s="444"/>
      <c r="K165" s="444"/>
      <c r="L165" s="444"/>
      <c r="M165" s="444"/>
      <c r="N165" s="444"/>
      <c r="O165" s="444"/>
      <c r="P165" s="444"/>
      <c r="Q165" s="444"/>
      <c r="R165" s="444"/>
      <c r="S165" s="444"/>
      <c r="T165" s="444"/>
      <c r="U165" s="444"/>
      <c r="V165" s="444"/>
      <c r="W165" s="444"/>
      <c r="X165" s="444"/>
      <c r="Y165" s="444"/>
      <c r="Z165" s="444"/>
      <c r="AA165" s="444"/>
      <c r="AB165" s="444"/>
      <c r="AC165" s="575" t="s">
        <v>232</v>
      </c>
      <c r="AD165" s="576"/>
      <c r="AE165" s="576"/>
      <c r="AF165" s="576"/>
      <c r="AG165" s="310" t="s">
        <v>228</v>
      </c>
      <c r="AH165" s="311" t="s">
        <v>236</v>
      </c>
      <c r="AI165" s="483"/>
      <c r="AJ165" s="450"/>
    </row>
    <row r="166" spans="2:36" ht="41.25" customHeight="1" x14ac:dyDescent="0.15">
      <c r="C166" s="552"/>
      <c r="D166" s="568"/>
      <c r="E166" s="443" t="s">
        <v>54</v>
      </c>
      <c r="F166" s="443"/>
      <c r="G166" s="443"/>
      <c r="H166" s="443"/>
      <c r="I166" s="444" t="s">
        <v>165</v>
      </c>
      <c r="J166" s="444"/>
      <c r="K166" s="444"/>
      <c r="L166" s="444"/>
      <c r="M166" s="444"/>
      <c r="N166" s="444"/>
      <c r="O166" s="444"/>
      <c r="P166" s="444"/>
      <c r="Q166" s="444"/>
      <c r="R166" s="444"/>
      <c r="S166" s="444"/>
      <c r="T166" s="444"/>
      <c r="U166" s="444"/>
      <c r="V166" s="444"/>
      <c r="W166" s="444"/>
      <c r="X166" s="444"/>
      <c r="Y166" s="444"/>
      <c r="Z166" s="444"/>
      <c r="AA166" s="444"/>
      <c r="AB166" s="444"/>
      <c r="AC166" s="507" t="s">
        <v>167</v>
      </c>
      <c r="AD166" s="508"/>
      <c r="AE166" s="508"/>
      <c r="AF166" s="508"/>
      <c r="AG166" s="508"/>
      <c r="AH166" s="509"/>
      <c r="AI166" s="483"/>
      <c r="AJ166" s="450"/>
    </row>
    <row r="167" spans="2:36" ht="41.25" customHeight="1" x14ac:dyDescent="0.15">
      <c r="B167" s="141"/>
      <c r="C167" s="554"/>
      <c r="D167" s="319" t="s">
        <v>87</v>
      </c>
      <c r="E167" s="443" t="s">
        <v>55</v>
      </c>
      <c r="F167" s="443"/>
      <c r="G167" s="443"/>
      <c r="H167" s="443"/>
      <c r="I167" s="444" t="s">
        <v>88</v>
      </c>
      <c r="J167" s="444"/>
      <c r="K167" s="444"/>
      <c r="L167" s="444"/>
      <c r="M167" s="444"/>
      <c r="N167" s="444"/>
      <c r="O167" s="444"/>
      <c r="P167" s="444"/>
      <c r="Q167" s="444"/>
      <c r="R167" s="444"/>
      <c r="S167" s="444"/>
      <c r="T167" s="444"/>
      <c r="U167" s="444"/>
      <c r="V167" s="444"/>
      <c r="W167" s="444"/>
      <c r="X167" s="444"/>
      <c r="Y167" s="444"/>
      <c r="Z167" s="444"/>
      <c r="AA167" s="444"/>
      <c r="AB167" s="444"/>
      <c r="AC167" s="507" t="s">
        <v>18</v>
      </c>
      <c r="AD167" s="508"/>
      <c r="AE167" s="508"/>
      <c r="AF167" s="508"/>
      <c r="AG167" s="508"/>
      <c r="AH167" s="509"/>
      <c r="AI167" s="483"/>
      <c r="AJ167" s="450"/>
    </row>
    <row r="168" spans="2:36" ht="15.75" customHeight="1" x14ac:dyDescent="0.15">
      <c r="C168" s="142" t="s">
        <v>137</v>
      </c>
      <c r="D168" s="580" t="s">
        <v>138</v>
      </c>
      <c r="E168" s="580"/>
      <c r="F168" s="580"/>
      <c r="G168" s="580"/>
      <c r="H168" s="580"/>
      <c r="I168" s="580"/>
      <c r="J168" s="580"/>
      <c r="K168" s="580"/>
      <c r="L168" s="580"/>
      <c r="M168" s="580"/>
      <c r="N168" s="580"/>
      <c r="O168" s="580"/>
      <c r="P168" s="580"/>
      <c r="Q168" s="580"/>
      <c r="R168" s="580"/>
      <c r="S168" s="580"/>
      <c r="T168" s="580"/>
      <c r="U168" s="580"/>
      <c r="V168" s="580"/>
      <c r="W168" s="580"/>
      <c r="X168" s="580"/>
      <c r="Y168" s="580"/>
      <c r="Z168" s="580"/>
      <c r="AA168" s="580"/>
      <c r="AB168" s="580"/>
      <c r="AC168" s="580"/>
      <c r="AD168" s="580"/>
      <c r="AE168" s="580"/>
      <c r="AF168" s="580"/>
    </row>
    <row r="169" spans="2:36" ht="12" customHeight="1" x14ac:dyDescent="0.15">
      <c r="B169" s="11"/>
      <c r="C169" s="143"/>
      <c r="D169" s="143"/>
      <c r="E169" s="144"/>
      <c r="F169" s="144"/>
      <c r="G169" s="144"/>
      <c r="H169" s="14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c r="AF169" s="324"/>
      <c r="AG169" s="324"/>
      <c r="AH169" s="324"/>
    </row>
    <row r="170" spans="2:36" ht="21.75" customHeight="1" x14ac:dyDescent="0.15">
      <c r="B170" s="102"/>
      <c r="C170" s="133" t="s">
        <v>170</v>
      </c>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2:36" ht="9.75" customHeight="1" x14ac:dyDescent="0.15">
      <c r="B171" s="11"/>
      <c r="C171" s="143"/>
      <c r="D171" s="143"/>
      <c r="E171" s="144"/>
      <c r="F171" s="144"/>
      <c r="G171" s="144"/>
      <c r="H171" s="144"/>
      <c r="I171" s="324"/>
      <c r="J171" s="324"/>
      <c r="K171" s="324"/>
      <c r="L171" s="324"/>
      <c r="M171" s="324"/>
      <c r="N171" s="324"/>
      <c r="O171" s="324"/>
      <c r="P171" s="324"/>
      <c r="Q171" s="324"/>
      <c r="R171" s="324"/>
      <c r="S171" s="324"/>
      <c r="T171" s="324"/>
      <c r="U171" s="324"/>
      <c r="V171" s="324"/>
      <c r="W171" s="324"/>
      <c r="X171" s="324"/>
      <c r="Y171" s="324"/>
      <c r="Z171" s="324"/>
      <c r="AA171" s="324"/>
      <c r="AB171" s="324"/>
      <c r="AC171" s="324"/>
      <c r="AD171" s="324"/>
      <c r="AE171" s="324"/>
      <c r="AF171" s="324"/>
      <c r="AG171" s="324"/>
      <c r="AH171" s="324"/>
      <c r="AI171" s="11"/>
    </row>
    <row r="172" spans="2:36" ht="24.75" customHeight="1" x14ac:dyDescent="0.15">
      <c r="B172" s="134"/>
      <c r="C172" s="457" t="s">
        <v>0</v>
      </c>
      <c r="D172" s="458"/>
      <c r="E172" s="458"/>
      <c r="F172" s="458"/>
      <c r="G172" s="457" t="s">
        <v>21</v>
      </c>
      <c r="H172" s="458"/>
      <c r="I172" s="458"/>
      <c r="J172" s="458"/>
      <c r="K172" s="458"/>
      <c r="L172" s="458"/>
      <c r="M172" s="458"/>
      <c r="N172" s="458"/>
      <c r="O172" s="458"/>
      <c r="P172" s="458"/>
      <c r="Q172" s="458"/>
      <c r="R172" s="458"/>
      <c r="S172" s="458"/>
      <c r="T172" s="458"/>
      <c r="U172" s="458"/>
      <c r="V172" s="458"/>
      <c r="W172" s="458"/>
      <c r="X172" s="458"/>
      <c r="Y172" s="458"/>
      <c r="Z172" s="458"/>
      <c r="AA172" s="458"/>
      <c r="AB172" s="459"/>
      <c r="AC172" s="457" t="s">
        <v>16</v>
      </c>
      <c r="AD172" s="458"/>
      <c r="AE172" s="458"/>
      <c r="AF172" s="458"/>
      <c r="AG172" s="458"/>
      <c r="AH172" s="459"/>
      <c r="AI172" s="450"/>
      <c r="AJ172" s="451"/>
    </row>
    <row r="173" spans="2:36" ht="9.75" customHeight="1" x14ac:dyDescent="0.15">
      <c r="B173" s="11"/>
      <c r="C173" s="323"/>
      <c r="D173" s="321"/>
      <c r="E173" s="321"/>
      <c r="F173" s="322"/>
      <c r="G173" s="321"/>
      <c r="H173" s="321"/>
      <c r="I173" s="321"/>
      <c r="J173" s="321"/>
      <c r="K173" s="321"/>
      <c r="L173" s="321"/>
      <c r="M173" s="321"/>
      <c r="N173" s="321"/>
      <c r="O173" s="321"/>
      <c r="P173" s="321"/>
      <c r="Q173" s="321"/>
      <c r="R173" s="321"/>
      <c r="S173" s="324"/>
      <c r="T173" s="324"/>
      <c r="U173" s="324"/>
      <c r="V173" s="324"/>
      <c r="W173" s="324"/>
      <c r="X173" s="324"/>
      <c r="Y173" s="324"/>
      <c r="Z173" s="324"/>
      <c r="AA173" s="11"/>
      <c r="AC173" s="324"/>
      <c r="AD173" s="324"/>
      <c r="AE173" s="324"/>
      <c r="AF173" s="324"/>
      <c r="AG173" s="324"/>
      <c r="AH173" s="145"/>
      <c r="AI173" s="450"/>
      <c r="AJ173" s="451"/>
    </row>
    <row r="174" spans="2:36" ht="22.5" customHeight="1" x14ac:dyDescent="0.15">
      <c r="B174" s="11"/>
      <c r="C174" s="323"/>
      <c r="D174" s="515" t="s">
        <v>135</v>
      </c>
      <c r="E174" s="516"/>
      <c r="F174" s="516"/>
      <c r="G174" s="516"/>
      <c r="H174" s="516"/>
      <c r="I174" s="516"/>
      <c r="J174" s="516"/>
      <c r="K174" s="516"/>
      <c r="L174" s="516"/>
      <c r="M174" s="516"/>
      <c r="N174" s="516"/>
      <c r="O174" s="516"/>
      <c r="P174" s="516"/>
      <c r="Q174" s="516"/>
      <c r="R174" s="517"/>
      <c r="S174" s="507" t="s">
        <v>134</v>
      </c>
      <c r="T174" s="508"/>
      <c r="U174" s="508"/>
      <c r="V174" s="508"/>
      <c r="W174" s="508"/>
      <c r="X174" s="508"/>
      <c r="Y174" s="508"/>
      <c r="Z174" s="508"/>
      <c r="AA174" s="508"/>
      <c r="AB174" s="508"/>
      <c r="AC174" s="508"/>
      <c r="AD174" s="508"/>
      <c r="AE174" s="508"/>
      <c r="AF174" s="508"/>
      <c r="AG174" s="509"/>
      <c r="AH174" s="141"/>
      <c r="AI174" s="450"/>
      <c r="AJ174" s="451"/>
    </row>
    <row r="175" spans="2:36" ht="6.75" customHeight="1" x14ac:dyDescent="0.15">
      <c r="B175" s="11"/>
      <c r="C175" s="323"/>
      <c r="D175" s="146"/>
      <c r="E175" s="340"/>
      <c r="F175" s="340"/>
      <c r="G175" s="340"/>
      <c r="H175" s="340"/>
      <c r="I175" s="340"/>
      <c r="J175" s="340"/>
      <c r="K175" s="340"/>
      <c r="L175" s="340"/>
      <c r="M175" s="340"/>
      <c r="N175" s="340"/>
      <c r="O175" s="340"/>
      <c r="P175" s="128"/>
      <c r="Q175" s="128"/>
      <c r="R175" s="128"/>
      <c r="S175" s="147"/>
      <c r="T175" s="148"/>
      <c r="U175" s="148"/>
      <c r="V175" s="148"/>
      <c r="W175" s="148"/>
      <c r="X175" s="148"/>
      <c r="Y175" s="148"/>
      <c r="Z175" s="148"/>
      <c r="AC175" s="148"/>
      <c r="AD175" s="148"/>
      <c r="AE175" s="148"/>
      <c r="AF175" s="148"/>
      <c r="AG175" s="149"/>
      <c r="AH175" s="141"/>
      <c r="AI175" s="450"/>
      <c r="AJ175" s="451"/>
    </row>
    <row r="176" spans="2:36" ht="15.75" customHeight="1" x14ac:dyDescent="0.15">
      <c r="B176" s="11"/>
      <c r="C176" s="150"/>
      <c r="R176" s="141"/>
      <c r="S176" s="329"/>
      <c r="T176" s="313" t="s">
        <v>198</v>
      </c>
      <c r="U176" s="324"/>
      <c r="V176" s="324"/>
      <c r="W176" s="324"/>
      <c r="X176" s="324"/>
      <c r="Y176" s="324"/>
      <c r="Z176" s="132"/>
      <c r="AA176" s="132"/>
      <c r="AB176" s="324"/>
      <c r="AC176" s="324"/>
      <c r="AD176" s="324"/>
      <c r="AE176" s="324"/>
      <c r="AF176" s="132"/>
      <c r="AG176" s="149"/>
      <c r="AH176" s="141"/>
      <c r="AI176" s="450"/>
      <c r="AJ176" s="451"/>
    </row>
    <row r="177" spans="2:36" ht="15.75" customHeight="1" x14ac:dyDescent="0.15">
      <c r="B177" s="11"/>
      <c r="C177" s="150"/>
      <c r="D177" s="329"/>
      <c r="E177" s="313" t="s">
        <v>90</v>
      </c>
      <c r="F177" s="324"/>
      <c r="G177" s="324"/>
      <c r="I177" s="148"/>
      <c r="J177" s="148"/>
      <c r="K177" s="148"/>
      <c r="L177" s="148"/>
      <c r="M177" s="148"/>
      <c r="N177" s="148"/>
      <c r="O177" s="148"/>
      <c r="R177" s="141"/>
      <c r="S177" s="329"/>
      <c r="T177" s="313" t="s">
        <v>94</v>
      </c>
      <c r="U177" s="324"/>
      <c r="V177" s="324"/>
      <c r="W177" s="324"/>
      <c r="X177" s="324"/>
      <c r="Y177" s="324"/>
      <c r="Z177" s="132"/>
      <c r="AA177" s="132"/>
      <c r="AB177" s="324"/>
      <c r="AC177" s="324"/>
      <c r="AD177" s="324"/>
      <c r="AE177" s="324"/>
      <c r="AF177" s="132"/>
      <c r="AG177" s="149"/>
      <c r="AH177" s="141"/>
      <c r="AI177" s="450"/>
      <c r="AJ177" s="451"/>
    </row>
    <row r="178" spans="2:36" ht="15.75" customHeight="1" x14ac:dyDescent="0.15">
      <c r="B178" s="11"/>
      <c r="C178" s="150"/>
      <c r="D178" s="329"/>
      <c r="E178" s="313" t="s">
        <v>91</v>
      </c>
      <c r="F178" s="324"/>
      <c r="G178" s="324"/>
      <c r="I178" s="148"/>
      <c r="J178" s="148"/>
      <c r="K178" s="148"/>
      <c r="L178" s="148"/>
      <c r="M178" s="148"/>
      <c r="N178" s="148"/>
      <c r="O178" s="148"/>
      <c r="R178" s="141"/>
      <c r="S178" s="329"/>
      <c r="T178" s="313" t="s">
        <v>95</v>
      </c>
      <c r="U178" s="324"/>
      <c r="V178" s="324"/>
      <c r="W178" s="324"/>
      <c r="X178" s="324"/>
      <c r="Y178" s="324"/>
      <c r="Z178" s="132"/>
      <c r="AA178" s="132"/>
      <c r="AB178" s="324"/>
      <c r="AC178" s="324"/>
      <c r="AD178" s="324"/>
      <c r="AE178" s="324"/>
      <c r="AF178" s="132"/>
      <c r="AG178" s="149"/>
      <c r="AH178" s="141"/>
      <c r="AI178" s="450"/>
      <c r="AJ178" s="451"/>
    </row>
    <row r="179" spans="2:36" ht="15.75" customHeight="1" x14ac:dyDescent="0.15">
      <c r="B179" s="11"/>
      <c r="C179" s="150"/>
      <c r="D179" s="329"/>
      <c r="E179" s="313" t="s">
        <v>92</v>
      </c>
      <c r="F179" s="324"/>
      <c r="G179" s="324"/>
      <c r="I179" s="148"/>
      <c r="J179" s="148"/>
      <c r="K179" s="148"/>
      <c r="L179" s="148"/>
      <c r="M179" s="148"/>
      <c r="N179" s="148"/>
      <c r="O179" s="148"/>
      <c r="R179" s="141"/>
      <c r="S179" s="329"/>
      <c r="T179" s="313" t="s">
        <v>96</v>
      </c>
      <c r="U179" s="324"/>
      <c r="V179" s="324"/>
      <c r="W179" s="324"/>
      <c r="X179" s="324"/>
      <c r="Y179" s="324"/>
      <c r="Z179" s="132"/>
      <c r="AA179" s="132"/>
      <c r="AB179" s="324"/>
      <c r="AC179" s="324"/>
      <c r="AD179" s="324"/>
      <c r="AE179" s="324"/>
      <c r="AF179" s="132"/>
      <c r="AG179" s="149"/>
      <c r="AH179" s="141"/>
      <c r="AI179" s="450"/>
      <c r="AJ179" s="451"/>
    </row>
    <row r="180" spans="2:36" ht="15.75" customHeight="1" x14ac:dyDescent="0.15">
      <c r="B180" s="11"/>
      <c r="C180" s="150"/>
      <c r="D180" s="329"/>
      <c r="E180" s="313" t="s">
        <v>93</v>
      </c>
      <c r="F180" s="324"/>
      <c r="G180" s="324"/>
      <c r="I180" s="148"/>
      <c r="J180" s="148"/>
      <c r="K180" s="148"/>
      <c r="L180" s="148"/>
      <c r="M180" s="148"/>
      <c r="N180" s="148"/>
      <c r="O180" s="148"/>
      <c r="R180" s="141"/>
      <c r="S180" s="329"/>
      <c r="T180" s="313" t="s">
        <v>97</v>
      </c>
      <c r="U180" s="324"/>
      <c r="V180" s="324"/>
      <c r="W180" s="324"/>
      <c r="X180" s="324"/>
      <c r="Y180" s="324"/>
      <c r="Z180" s="132"/>
      <c r="AA180" s="132"/>
      <c r="AB180" s="324"/>
      <c r="AC180" s="324"/>
      <c r="AD180" s="324"/>
      <c r="AE180" s="324"/>
      <c r="AF180" s="132"/>
      <c r="AG180" s="149"/>
      <c r="AH180" s="141"/>
      <c r="AI180" s="450"/>
      <c r="AJ180" s="451"/>
    </row>
    <row r="181" spans="2:36" ht="15.75" customHeight="1" x14ac:dyDescent="0.15">
      <c r="B181" s="11"/>
      <c r="C181" s="150"/>
      <c r="D181" s="329"/>
      <c r="E181" s="313" t="s">
        <v>139</v>
      </c>
      <c r="F181" s="324"/>
      <c r="G181" s="324"/>
      <c r="I181" s="148"/>
      <c r="J181" s="148"/>
      <c r="K181" s="148"/>
      <c r="L181" s="148"/>
      <c r="M181" s="148"/>
      <c r="N181" s="148"/>
      <c r="O181" s="148"/>
      <c r="R181" s="141"/>
      <c r="S181" s="329"/>
      <c r="T181" s="313" t="s">
        <v>98</v>
      </c>
      <c r="U181" s="324"/>
      <c r="V181" s="324"/>
      <c r="W181" s="324"/>
      <c r="X181" s="324"/>
      <c r="Y181" s="324"/>
      <c r="Z181" s="132"/>
      <c r="AA181" s="132"/>
      <c r="AB181" s="324"/>
      <c r="AC181" s="324"/>
      <c r="AD181" s="324"/>
      <c r="AE181" s="324"/>
      <c r="AF181" s="132"/>
      <c r="AG181" s="149"/>
      <c r="AH181" s="141"/>
      <c r="AI181" s="450"/>
      <c r="AJ181" s="451"/>
    </row>
    <row r="182" spans="2:36" ht="15.75" customHeight="1" x14ac:dyDescent="0.15">
      <c r="B182" s="11"/>
      <c r="C182" s="150"/>
      <c r="D182" s="148"/>
      <c r="E182" s="148"/>
      <c r="F182" s="148"/>
      <c r="G182" s="148"/>
      <c r="H182" s="148"/>
      <c r="I182" s="148"/>
      <c r="J182" s="148"/>
      <c r="K182" s="148"/>
      <c r="L182" s="148"/>
      <c r="M182" s="148"/>
      <c r="N182" s="148"/>
      <c r="O182" s="148"/>
      <c r="R182" s="141"/>
      <c r="S182" s="329"/>
      <c r="T182" s="313" t="s">
        <v>192</v>
      </c>
      <c r="U182" s="324"/>
      <c r="V182" s="324"/>
      <c r="W182" s="324"/>
      <c r="X182" s="324"/>
      <c r="Y182" s="324"/>
      <c r="Z182" s="132"/>
      <c r="AA182" s="132"/>
      <c r="AB182" s="324"/>
      <c r="AC182" s="324"/>
      <c r="AD182" s="324"/>
      <c r="AE182" s="324"/>
      <c r="AF182" s="132"/>
      <c r="AG182" s="149"/>
      <c r="AH182" s="141"/>
      <c r="AI182" s="450"/>
      <c r="AJ182" s="451"/>
    </row>
    <row r="183" spans="2:36" ht="10.5" customHeight="1" x14ac:dyDescent="0.15">
      <c r="B183" s="11"/>
      <c r="C183" s="150"/>
      <c r="D183" s="151"/>
      <c r="E183" s="152"/>
      <c r="F183" s="152"/>
      <c r="G183" s="152"/>
      <c r="H183" s="152"/>
      <c r="I183" s="152"/>
      <c r="J183" s="7"/>
      <c r="K183" s="7"/>
      <c r="L183" s="7"/>
      <c r="M183" s="7"/>
      <c r="N183" s="7"/>
      <c r="O183" s="7"/>
      <c r="P183" s="7"/>
      <c r="Q183" s="7"/>
      <c r="R183" s="153"/>
      <c r="S183" s="151"/>
      <c r="T183" s="152"/>
      <c r="U183" s="152"/>
      <c r="V183" s="152"/>
      <c r="W183" s="152"/>
      <c r="X183" s="152"/>
      <c r="Y183" s="152"/>
      <c r="Z183" s="152"/>
      <c r="AA183" s="7"/>
      <c r="AB183" s="7"/>
      <c r="AC183" s="152"/>
      <c r="AD183" s="152"/>
      <c r="AE183" s="152"/>
      <c r="AF183" s="152"/>
      <c r="AG183" s="154"/>
      <c r="AH183" s="141"/>
      <c r="AI183" s="450"/>
      <c r="AJ183" s="451"/>
    </row>
    <row r="184" spans="2:36" ht="15.75" customHeight="1" x14ac:dyDescent="0.15">
      <c r="B184" s="11"/>
      <c r="C184" s="323"/>
      <c r="D184" s="148"/>
      <c r="E184" s="148"/>
      <c r="F184" s="155"/>
      <c r="G184" s="148"/>
      <c r="H184" s="340"/>
      <c r="I184" s="148"/>
      <c r="Z184" s="340"/>
      <c r="AB184" s="156"/>
      <c r="AC184" s="148"/>
      <c r="AF184" s="148"/>
      <c r="AG184" s="148"/>
      <c r="AH184" s="145"/>
      <c r="AI184" s="450"/>
      <c r="AJ184" s="451"/>
    </row>
    <row r="185" spans="2:36" ht="15.75" customHeight="1" x14ac:dyDescent="0.15">
      <c r="B185" s="11"/>
      <c r="C185" s="515" t="s">
        <v>169</v>
      </c>
      <c r="D185" s="516"/>
      <c r="E185" s="516"/>
      <c r="F185" s="517"/>
      <c r="G185" s="324"/>
      <c r="H185" s="313" t="s">
        <v>133</v>
      </c>
      <c r="J185" s="324"/>
      <c r="K185" s="324"/>
      <c r="L185" s="324"/>
      <c r="M185" s="324"/>
      <c r="N185" s="324"/>
      <c r="O185" s="324"/>
      <c r="P185" s="324"/>
      <c r="Q185" s="324"/>
      <c r="R185" s="324"/>
      <c r="S185" s="324"/>
      <c r="T185" s="324"/>
      <c r="U185" s="324"/>
      <c r="V185" s="324"/>
      <c r="W185" s="324"/>
      <c r="X185" s="324"/>
      <c r="Y185" s="324"/>
      <c r="AB185" s="141"/>
      <c r="AC185" s="324"/>
      <c r="AD185" s="132"/>
      <c r="AE185" s="132"/>
      <c r="AF185" s="324"/>
      <c r="AG185" s="324"/>
      <c r="AH185" s="145"/>
      <c r="AI185" s="450"/>
      <c r="AJ185" s="451"/>
    </row>
    <row r="186" spans="2:36" ht="16.5" customHeight="1" x14ac:dyDescent="0.15">
      <c r="B186" s="11"/>
      <c r="C186" s="515"/>
      <c r="D186" s="516"/>
      <c r="E186" s="516"/>
      <c r="F186" s="517"/>
      <c r="G186" s="324"/>
      <c r="H186" s="329"/>
      <c r="I186" s="313" t="s">
        <v>99</v>
      </c>
      <c r="L186" s="324"/>
      <c r="M186" s="324"/>
      <c r="N186" s="324"/>
      <c r="O186" s="324"/>
      <c r="P186" s="324"/>
      <c r="Q186" s="324"/>
      <c r="R186" s="324"/>
      <c r="S186" s="324"/>
      <c r="T186" s="324"/>
      <c r="U186" s="324"/>
      <c r="V186" s="324"/>
      <c r="W186" s="324"/>
      <c r="X186" s="324"/>
      <c r="Y186" s="324"/>
      <c r="Z186" s="324"/>
      <c r="AB186" s="141"/>
      <c r="AC186" s="323"/>
      <c r="AD186" s="10"/>
      <c r="AE186" s="10"/>
      <c r="AF186" s="324"/>
      <c r="AG186" s="324"/>
      <c r="AH186" s="145"/>
      <c r="AI186" s="450"/>
      <c r="AJ186" s="451"/>
    </row>
    <row r="187" spans="2:36" ht="16.5" customHeight="1" x14ac:dyDescent="0.15">
      <c r="B187" s="11"/>
      <c r="C187" s="515"/>
      <c r="D187" s="516"/>
      <c r="E187" s="516"/>
      <c r="F187" s="517"/>
      <c r="G187" s="324"/>
      <c r="H187" s="329"/>
      <c r="I187" s="313" t="s">
        <v>100</v>
      </c>
      <c r="L187" s="324"/>
      <c r="M187" s="324"/>
      <c r="N187" s="324"/>
      <c r="O187" s="324"/>
      <c r="P187" s="324"/>
      <c r="Q187" s="324"/>
      <c r="R187" s="324"/>
      <c r="S187" s="324"/>
      <c r="T187" s="324"/>
      <c r="U187" s="324"/>
      <c r="V187" s="324"/>
      <c r="W187" s="324"/>
      <c r="X187" s="324"/>
      <c r="Y187" s="324"/>
      <c r="Z187" s="324"/>
      <c r="AB187" s="141"/>
      <c r="AC187" s="578"/>
      <c r="AD187" s="579"/>
      <c r="AE187" s="297"/>
      <c r="AF187" s="132" t="s">
        <v>235</v>
      </c>
      <c r="AG187" s="297" t="s">
        <v>228</v>
      </c>
      <c r="AH187" s="297" t="s">
        <v>234</v>
      </c>
      <c r="AI187" s="450"/>
      <c r="AJ187" s="451"/>
    </row>
    <row r="188" spans="2:36" ht="16.5" customHeight="1" x14ac:dyDescent="0.15">
      <c r="B188" s="11"/>
      <c r="C188" s="323"/>
      <c r="D188" s="324"/>
      <c r="E188" s="324"/>
      <c r="F188" s="145"/>
      <c r="G188" s="324"/>
      <c r="H188" s="329"/>
      <c r="I188" s="313" t="s">
        <v>101</v>
      </c>
      <c r="L188" s="324"/>
      <c r="M188" s="324"/>
      <c r="N188" s="324"/>
      <c r="O188" s="324"/>
      <c r="P188" s="324"/>
      <c r="Q188" s="324"/>
      <c r="R188" s="324"/>
      <c r="S188" s="324"/>
      <c r="T188" s="324"/>
      <c r="U188" s="324"/>
      <c r="V188" s="324"/>
      <c r="W188" s="324"/>
      <c r="X188" s="324"/>
      <c r="Y188" s="324"/>
      <c r="Z188" s="324"/>
      <c r="AB188" s="141"/>
      <c r="AC188" s="515" t="s">
        <v>233</v>
      </c>
      <c r="AD188" s="516"/>
      <c r="AE188" s="516"/>
      <c r="AF188" s="516"/>
      <c r="AG188" s="516"/>
      <c r="AH188" s="517"/>
      <c r="AI188" s="450"/>
      <c r="AJ188" s="451"/>
    </row>
    <row r="189" spans="2:36" ht="16.5" customHeight="1" x14ac:dyDescent="0.15">
      <c r="B189" s="11"/>
      <c r="C189" s="323"/>
      <c r="D189" s="324"/>
      <c r="E189" s="324"/>
      <c r="F189" s="145"/>
      <c r="G189" s="324"/>
      <c r="H189" s="329"/>
      <c r="I189" s="313" t="s">
        <v>168</v>
      </c>
      <c r="L189" s="313"/>
      <c r="M189" s="313"/>
      <c r="N189" s="313"/>
      <c r="O189" s="313"/>
      <c r="P189" s="313"/>
      <c r="Q189" s="313"/>
      <c r="R189" s="313"/>
      <c r="S189" s="313"/>
      <c r="T189" s="313"/>
      <c r="U189" s="313"/>
      <c r="V189" s="313"/>
      <c r="W189" s="313"/>
      <c r="X189" s="313"/>
      <c r="Y189" s="313"/>
      <c r="Z189" s="324"/>
      <c r="AB189" s="141"/>
      <c r="AC189" s="324"/>
      <c r="AD189" s="132"/>
      <c r="AE189" s="132"/>
      <c r="AF189" s="324"/>
      <c r="AG189" s="324"/>
      <c r="AH189" s="145"/>
      <c r="AI189" s="450"/>
      <c r="AJ189" s="451"/>
    </row>
    <row r="190" spans="2:36" ht="16.5" customHeight="1" x14ac:dyDescent="0.15">
      <c r="B190" s="11"/>
      <c r="C190" s="323"/>
      <c r="D190" s="324"/>
      <c r="E190" s="324"/>
      <c r="F190" s="145"/>
      <c r="G190" s="324"/>
      <c r="H190" s="329"/>
      <c r="I190" s="313" t="s">
        <v>102</v>
      </c>
      <c r="L190" s="324"/>
      <c r="M190" s="324"/>
      <c r="N190" s="324"/>
      <c r="O190" s="324"/>
      <c r="P190" s="324"/>
      <c r="Q190" s="324"/>
      <c r="R190" s="324"/>
      <c r="S190" s="324"/>
      <c r="T190" s="324"/>
      <c r="U190" s="324"/>
      <c r="V190" s="324"/>
      <c r="W190" s="324"/>
      <c r="X190" s="324"/>
      <c r="Y190" s="324"/>
      <c r="Z190" s="324"/>
      <c r="AB190" s="141"/>
      <c r="AC190" s="324"/>
      <c r="AD190" s="132"/>
      <c r="AE190" s="132"/>
      <c r="AF190" s="324"/>
      <c r="AG190" s="324"/>
      <c r="AH190" s="145"/>
      <c r="AI190" s="450"/>
      <c r="AJ190" s="451"/>
    </row>
    <row r="191" spans="2:36" ht="16.5" customHeight="1" x14ac:dyDescent="0.15">
      <c r="B191" s="11"/>
      <c r="C191" s="323"/>
      <c r="D191" s="324"/>
      <c r="E191" s="324"/>
      <c r="F191" s="145"/>
      <c r="G191" s="324"/>
      <c r="H191" s="329"/>
      <c r="I191" s="313" t="s">
        <v>103</v>
      </c>
      <c r="L191" s="324"/>
      <c r="M191" s="324"/>
      <c r="N191" s="324"/>
      <c r="O191" s="324"/>
      <c r="P191" s="324"/>
      <c r="Q191" s="324"/>
      <c r="R191" s="324"/>
      <c r="S191" s="324"/>
      <c r="T191" s="324"/>
      <c r="U191" s="324"/>
      <c r="V191" s="324"/>
      <c r="W191" s="324"/>
      <c r="X191" s="324"/>
      <c r="Y191" s="324"/>
      <c r="Z191" s="324"/>
      <c r="AB191" s="141"/>
      <c r="AC191" s="324"/>
      <c r="AD191" s="132"/>
      <c r="AE191" s="132"/>
      <c r="AF191" s="324"/>
      <c r="AG191" s="324"/>
      <c r="AH191" s="145"/>
      <c r="AI191" s="450"/>
      <c r="AJ191" s="451"/>
    </row>
    <row r="192" spans="2:36" ht="16.5" customHeight="1" x14ac:dyDescent="0.15">
      <c r="B192" s="11"/>
      <c r="C192" s="323"/>
      <c r="D192" s="324"/>
      <c r="E192" s="324"/>
      <c r="F192" s="145"/>
      <c r="G192" s="324"/>
      <c r="H192" s="329"/>
      <c r="I192" s="313" t="s">
        <v>240</v>
      </c>
      <c r="K192" s="545"/>
      <c r="L192" s="545"/>
      <c r="M192" s="545"/>
      <c r="N192" s="545"/>
      <c r="O192" s="545"/>
      <c r="P192" s="545"/>
      <c r="Q192" s="545"/>
      <c r="R192" s="545"/>
      <c r="S192" s="545"/>
      <c r="T192" s="545"/>
      <c r="U192" s="545"/>
      <c r="V192" s="545"/>
      <c r="W192" s="545"/>
      <c r="X192" s="545"/>
      <c r="Y192" s="545"/>
      <c r="Z192" s="324" t="s">
        <v>208</v>
      </c>
      <c r="AB192" s="141"/>
      <c r="AC192" s="324"/>
      <c r="AD192" s="132"/>
      <c r="AE192" s="132"/>
      <c r="AF192" s="324"/>
      <c r="AG192" s="324"/>
      <c r="AH192" s="145"/>
      <c r="AI192" s="450"/>
      <c r="AJ192" s="451"/>
    </row>
    <row r="193" spans="2:40" ht="15.75" customHeight="1" x14ac:dyDescent="0.15">
      <c r="B193" s="11"/>
      <c r="C193" s="320"/>
      <c r="D193" s="321"/>
      <c r="E193" s="321"/>
      <c r="F193" s="322"/>
      <c r="G193" s="321"/>
      <c r="H193" s="321"/>
      <c r="I193" s="321"/>
      <c r="J193" s="321"/>
      <c r="K193" s="298"/>
      <c r="L193" s="321"/>
      <c r="M193" s="321"/>
      <c r="N193" s="321"/>
      <c r="O193" s="321"/>
      <c r="P193" s="321"/>
      <c r="Q193" s="321"/>
      <c r="R193" s="321"/>
      <c r="S193" s="321"/>
      <c r="T193" s="321"/>
      <c r="U193" s="321"/>
      <c r="V193" s="321"/>
      <c r="W193" s="321"/>
      <c r="X193" s="321"/>
      <c r="Y193" s="321"/>
      <c r="Z193" s="321"/>
      <c r="AA193" s="7"/>
      <c r="AB193" s="153"/>
      <c r="AC193" s="321"/>
      <c r="AD193" s="321"/>
      <c r="AE193" s="321"/>
      <c r="AF193" s="321"/>
      <c r="AG193" s="321"/>
      <c r="AH193" s="322"/>
      <c r="AI193" s="450"/>
      <c r="AJ193" s="451"/>
    </row>
    <row r="194" spans="2:40" ht="7.5" customHeight="1" x14ac:dyDescent="0.15">
      <c r="B194" s="11"/>
      <c r="C194" s="52"/>
      <c r="D194" s="157"/>
      <c r="E194" s="158"/>
      <c r="F194" s="158"/>
      <c r="G194" s="158"/>
      <c r="H194" s="158"/>
      <c r="I194" s="158"/>
      <c r="J194" s="158"/>
      <c r="K194" s="158"/>
      <c r="L194" s="158"/>
      <c r="M194" s="158"/>
      <c r="N194" s="158"/>
      <c r="O194" s="158"/>
      <c r="P194" s="158"/>
      <c r="AI194" s="11"/>
      <c r="AJ194" s="11"/>
    </row>
    <row r="195" spans="2:40" ht="21.75" customHeight="1" x14ac:dyDescent="0.15">
      <c r="B195" s="102"/>
      <c r="C195" s="133" t="s">
        <v>171</v>
      </c>
      <c r="J195" s="11"/>
      <c r="K195" s="11"/>
      <c r="L195" s="11"/>
      <c r="M195" s="11"/>
      <c r="N195" s="11"/>
      <c r="O195" s="11"/>
      <c r="P195" s="11"/>
      <c r="Q195" s="11"/>
      <c r="R195" s="11"/>
      <c r="S195" s="11"/>
      <c r="T195" s="11"/>
      <c r="U195" s="11"/>
      <c r="V195" s="11"/>
      <c r="W195" s="11"/>
      <c r="X195" s="11"/>
      <c r="Y195" s="11"/>
      <c r="Z195" s="11"/>
      <c r="AA195" s="11"/>
      <c r="AB195" s="11"/>
      <c r="AC195" s="11"/>
      <c r="AD195" s="11"/>
      <c r="AE195" s="11"/>
      <c r="AI195" s="11"/>
      <c r="AJ195" s="11"/>
    </row>
    <row r="196" spans="2:40" ht="12.75" customHeight="1" x14ac:dyDescent="0.15">
      <c r="C196" s="159"/>
      <c r="D196" s="160"/>
      <c r="E196" s="160"/>
      <c r="F196" s="160"/>
      <c r="G196" s="160"/>
      <c r="H196" s="161"/>
      <c r="I196" s="161"/>
      <c r="J196" s="161"/>
      <c r="K196" s="161"/>
      <c r="L196" s="161"/>
      <c r="M196" s="161"/>
      <c r="N196" s="161"/>
      <c r="O196" s="161"/>
      <c r="P196" s="161"/>
      <c r="Q196" s="161"/>
      <c r="AI196" s="451"/>
      <c r="AJ196" s="451"/>
    </row>
    <row r="197" spans="2:40" ht="42" customHeight="1" x14ac:dyDescent="0.15">
      <c r="C197" s="577"/>
      <c r="D197" s="577"/>
      <c r="E197" s="577"/>
      <c r="F197" s="577"/>
      <c r="G197" s="577"/>
      <c r="H197" s="577"/>
      <c r="I197" s="577"/>
      <c r="J197" s="577"/>
      <c r="K197" s="577"/>
      <c r="L197" s="577"/>
      <c r="M197" s="577"/>
      <c r="N197" s="577"/>
      <c r="O197" s="577"/>
      <c r="P197" s="577"/>
      <c r="Q197" s="577"/>
      <c r="R197" s="577"/>
      <c r="S197" s="577"/>
      <c r="T197" s="577"/>
      <c r="U197" s="577"/>
      <c r="V197" s="577"/>
      <c r="W197" s="577"/>
      <c r="X197" s="577"/>
      <c r="Y197" s="577"/>
      <c r="Z197" s="577"/>
      <c r="AA197" s="577"/>
      <c r="AB197" s="577"/>
      <c r="AC197" s="577"/>
      <c r="AD197" s="577"/>
      <c r="AE197" s="577"/>
      <c r="AF197" s="577"/>
      <c r="AG197" s="577"/>
      <c r="AH197" s="577"/>
      <c r="AI197" s="450"/>
      <c r="AJ197" s="451"/>
    </row>
    <row r="198" spans="2:40" ht="15.75" customHeight="1" x14ac:dyDescent="0.15">
      <c r="C198" s="296" t="s">
        <v>65</v>
      </c>
      <c r="D198" s="549" t="s">
        <v>136</v>
      </c>
      <c r="E198" s="549"/>
      <c r="F198" s="549"/>
      <c r="G198" s="549"/>
      <c r="H198" s="549"/>
      <c r="I198" s="549"/>
      <c r="J198" s="549"/>
      <c r="K198" s="549"/>
      <c r="L198" s="549"/>
      <c r="M198" s="549"/>
      <c r="N198" s="549"/>
      <c r="O198" s="549"/>
      <c r="P198" s="549"/>
      <c r="Q198" s="11"/>
    </row>
    <row r="199" spans="2:40" ht="12" customHeight="1" x14ac:dyDescent="0.15">
      <c r="C199" s="296"/>
      <c r="D199" s="348"/>
      <c r="E199" s="348"/>
      <c r="F199" s="348"/>
      <c r="G199" s="348"/>
      <c r="H199" s="348"/>
      <c r="I199" s="348"/>
      <c r="J199" s="348"/>
      <c r="K199" s="348"/>
      <c r="L199" s="348"/>
      <c r="M199" s="348"/>
      <c r="N199" s="348"/>
      <c r="O199" s="348"/>
      <c r="P199" s="348"/>
      <c r="Q199" s="11"/>
    </row>
    <row r="200" spans="2:40" s="288" customFormat="1" ht="15" customHeight="1" x14ac:dyDescent="0.15">
      <c r="C200" s="288" t="s">
        <v>277</v>
      </c>
      <c r="D200" s="289"/>
      <c r="E200" s="289"/>
      <c r="F200" s="289"/>
      <c r="G200" s="289"/>
      <c r="H200" s="289"/>
      <c r="I200" s="289"/>
      <c r="J200" s="289"/>
      <c r="K200" s="289"/>
      <c r="L200" s="289"/>
      <c r="M200" s="289"/>
      <c r="N200" s="289"/>
      <c r="O200" s="289"/>
      <c r="P200" s="289"/>
      <c r="Q200" s="289"/>
      <c r="R200" s="289"/>
      <c r="S200" s="289"/>
      <c r="T200" s="289"/>
      <c r="U200" s="289"/>
      <c r="V200" s="290"/>
      <c r="AN200" s="6"/>
    </row>
    <row r="201" spans="2:40" s="288" customFormat="1" ht="15" customHeight="1" x14ac:dyDescent="0.15">
      <c r="C201" s="440"/>
      <c r="D201" s="441"/>
      <c r="E201" s="442" t="s">
        <v>278</v>
      </c>
      <c r="F201" s="442"/>
      <c r="G201" s="442"/>
      <c r="H201" s="442"/>
      <c r="I201" s="442"/>
      <c r="J201" s="295"/>
      <c r="K201" s="30"/>
      <c r="M201" s="442" t="s">
        <v>279</v>
      </c>
      <c r="N201" s="442"/>
      <c r="O201" s="442"/>
      <c r="P201" s="442"/>
      <c r="Q201" s="442"/>
      <c r="R201" s="442"/>
      <c r="S201" s="294"/>
      <c r="T201" s="294"/>
      <c r="U201" s="294"/>
      <c r="V201" s="294"/>
      <c r="W201" s="294"/>
      <c r="X201" s="294"/>
      <c r="AN201" s="6"/>
    </row>
    <row r="202" spans="2:40" s="288" customFormat="1" ht="15" customHeight="1" x14ac:dyDescent="0.15">
      <c r="C202" s="292"/>
      <c r="D202" s="293"/>
      <c r="E202" s="294"/>
      <c r="F202" s="294"/>
      <c r="G202" s="294"/>
      <c r="H202" s="294"/>
      <c r="I202" s="294"/>
      <c r="J202" s="294"/>
      <c r="K202" s="294"/>
      <c r="L202" s="294"/>
      <c r="M202" s="294"/>
      <c r="N202" s="291"/>
      <c r="O202" s="290"/>
      <c r="P202" s="292"/>
      <c r="Q202" s="293"/>
      <c r="R202" s="294"/>
      <c r="S202" s="294"/>
      <c r="T202" s="294"/>
      <c r="U202" s="294"/>
      <c r="V202" s="294"/>
      <c r="W202" s="294"/>
      <c r="X202" s="294"/>
      <c r="Y202" s="294"/>
      <c r="Z202" s="294"/>
      <c r="AN202" s="6"/>
    </row>
    <row r="203" spans="2:40" ht="18" customHeight="1" x14ac:dyDescent="0.15">
      <c r="B203" s="102" t="s">
        <v>30</v>
      </c>
    </row>
    <row r="204" spans="2:40" ht="6.75" customHeight="1" x14ac:dyDescent="0.15">
      <c r="B204" s="102"/>
    </row>
    <row r="205" spans="2:40" ht="18" customHeight="1" x14ac:dyDescent="0.15">
      <c r="B205" s="44" t="s">
        <v>172</v>
      </c>
    </row>
    <row r="206" spans="2:40" ht="6.75" customHeight="1" x14ac:dyDescent="0.15">
      <c r="B206" s="102"/>
      <c r="C206" s="133"/>
    </row>
    <row r="207" spans="2:40" ht="18" customHeight="1" x14ac:dyDescent="0.15">
      <c r="B207" s="102"/>
      <c r="C207" s="133" t="s">
        <v>218</v>
      </c>
    </row>
    <row r="208" spans="2:40" ht="5.25" customHeight="1" x14ac:dyDescent="0.15">
      <c r="B208" s="102"/>
      <c r="C208" s="44"/>
    </row>
    <row r="209" spans="2:36" ht="15.75" customHeight="1" x14ac:dyDescent="0.15">
      <c r="B209" s="102"/>
      <c r="C209" s="132" t="s">
        <v>275</v>
      </c>
      <c r="J209" s="11"/>
      <c r="K209" s="11"/>
      <c r="L209" s="11"/>
      <c r="M209" s="11"/>
      <c r="N209" s="11"/>
      <c r="O209" s="11"/>
      <c r="P209" s="11"/>
      <c r="Q209" s="11"/>
      <c r="R209" s="11"/>
      <c r="S209" s="11"/>
      <c r="T209" s="11"/>
      <c r="U209" s="11"/>
      <c r="V209" s="11"/>
      <c r="W209" s="11"/>
      <c r="X209" s="11"/>
      <c r="Y209" s="11"/>
      <c r="Z209" s="11"/>
      <c r="AA209" s="11"/>
      <c r="AB209" s="11"/>
      <c r="AC209" s="11"/>
      <c r="AD209" s="11"/>
    </row>
    <row r="210" spans="2:36" ht="6" customHeight="1" x14ac:dyDescent="0.15">
      <c r="B210" s="11"/>
      <c r="C210" s="148"/>
      <c r="D210" s="148"/>
      <c r="E210" s="148"/>
      <c r="F210" s="25"/>
      <c r="G210" s="25"/>
      <c r="H210" s="25"/>
      <c r="I210" s="25"/>
      <c r="J210" s="25"/>
      <c r="K210" s="25"/>
      <c r="L210" s="25"/>
      <c r="M210" s="25"/>
      <c r="N210" s="25"/>
      <c r="O210" s="25"/>
      <c r="P210" s="25"/>
    </row>
    <row r="211" spans="2:36" ht="18.75" customHeight="1" x14ac:dyDescent="0.15">
      <c r="B211" s="11"/>
      <c r="C211" s="507" t="s">
        <v>0</v>
      </c>
      <c r="D211" s="508"/>
      <c r="E211" s="508"/>
      <c r="F211" s="508"/>
      <c r="G211" s="508"/>
      <c r="H211" s="509"/>
      <c r="I211" s="457" t="s">
        <v>104</v>
      </c>
      <c r="J211" s="458"/>
      <c r="K211" s="458"/>
      <c r="L211" s="458"/>
      <c r="M211" s="458"/>
      <c r="N211" s="458"/>
      <c r="O211" s="458"/>
      <c r="P211" s="458"/>
      <c r="Q211" s="458"/>
      <c r="R211" s="458"/>
      <c r="S211" s="458"/>
      <c r="T211" s="458"/>
      <c r="U211" s="458"/>
      <c r="V211" s="458"/>
      <c r="W211" s="458"/>
      <c r="X211" s="458"/>
      <c r="Y211" s="458"/>
      <c r="Z211" s="458"/>
      <c r="AA211" s="458"/>
      <c r="AB211" s="458"/>
      <c r="AC211" s="459"/>
      <c r="AD211" s="457" t="s">
        <v>16</v>
      </c>
      <c r="AE211" s="458"/>
      <c r="AF211" s="458"/>
      <c r="AG211" s="458"/>
      <c r="AH211" s="459"/>
      <c r="AI211" s="450"/>
      <c r="AJ211" s="451"/>
    </row>
    <row r="212" spans="2:36" ht="16.5" customHeight="1" x14ac:dyDescent="0.15">
      <c r="B212" s="11"/>
      <c r="C212" s="550" t="s">
        <v>176</v>
      </c>
      <c r="D212" s="551"/>
      <c r="E212" s="512" t="s">
        <v>61</v>
      </c>
      <c r="F212" s="513"/>
      <c r="G212" s="513"/>
      <c r="H212" s="514"/>
      <c r="I212" s="556" t="s">
        <v>107</v>
      </c>
      <c r="J212" s="557"/>
      <c r="K212" s="557"/>
      <c r="L212" s="557"/>
      <c r="M212" s="557"/>
      <c r="N212" s="557"/>
      <c r="O212" s="557"/>
      <c r="P212" s="557"/>
      <c r="Q212" s="557"/>
      <c r="R212" s="557"/>
      <c r="S212" s="557"/>
      <c r="T212" s="557"/>
      <c r="U212" s="557"/>
      <c r="V212" s="557"/>
      <c r="W212" s="557"/>
      <c r="X212" s="557"/>
      <c r="Y212" s="557"/>
      <c r="Z212" s="557"/>
      <c r="AA212" s="557"/>
      <c r="AB212" s="557"/>
      <c r="AC212" s="558"/>
      <c r="AD212" s="493" t="s">
        <v>253</v>
      </c>
      <c r="AE212" s="494"/>
      <c r="AF212" s="494"/>
      <c r="AG212" s="302" t="s">
        <v>228</v>
      </c>
      <c r="AH212" s="135" t="s">
        <v>219</v>
      </c>
      <c r="AI212" s="450"/>
      <c r="AJ212" s="451"/>
    </row>
    <row r="213" spans="2:36" ht="16.5" customHeight="1" x14ac:dyDescent="0.15">
      <c r="B213" s="11"/>
      <c r="C213" s="552"/>
      <c r="D213" s="553"/>
      <c r="E213" s="515"/>
      <c r="F213" s="516"/>
      <c r="G213" s="516"/>
      <c r="H213" s="517"/>
      <c r="I213" s="559"/>
      <c r="J213" s="492"/>
      <c r="K213" s="492"/>
      <c r="L213" s="492"/>
      <c r="M213" s="492"/>
      <c r="N213" s="492"/>
      <c r="O213" s="492"/>
      <c r="P213" s="492"/>
      <c r="Q213" s="492"/>
      <c r="R213" s="492"/>
      <c r="S213" s="492"/>
      <c r="T213" s="492"/>
      <c r="U213" s="492"/>
      <c r="V213" s="492"/>
      <c r="W213" s="492"/>
      <c r="X213" s="492"/>
      <c r="Y213" s="492"/>
      <c r="Z213" s="492"/>
      <c r="AA213" s="492"/>
      <c r="AB213" s="492"/>
      <c r="AC213" s="560"/>
      <c r="AD213" s="328"/>
      <c r="AE213" s="562" t="s">
        <v>231</v>
      </c>
      <c r="AF213" s="562"/>
      <c r="AG213" s="297" t="s">
        <v>228</v>
      </c>
      <c r="AH213" s="327" t="s">
        <v>219</v>
      </c>
      <c r="AI213" s="450"/>
      <c r="AJ213" s="451"/>
    </row>
    <row r="214" spans="2:36" ht="16.5" customHeight="1" x14ac:dyDescent="0.15">
      <c r="B214" s="11"/>
      <c r="C214" s="552"/>
      <c r="D214" s="553"/>
      <c r="E214" s="515"/>
      <c r="F214" s="516"/>
      <c r="G214" s="516"/>
      <c r="H214" s="517"/>
      <c r="I214" s="559"/>
      <c r="J214" s="492"/>
      <c r="K214" s="492"/>
      <c r="L214" s="492"/>
      <c r="M214" s="492"/>
      <c r="N214" s="492"/>
      <c r="O214" s="492"/>
      <c r="P214" s="492"/>
      <c r="Q214" s="492"/>
      <c r="R214" s="492"/>
      <c r="S214" s="492"/>
      <c r="T214" s="492"/>
      <c r="U214" s="492"/>
      <c r="V214" s="492"/>
      <c r="W214" s="492"/>
      <c r="X214" s="492"/>
      <c r="Y214" s="492"/>
      <c r="Z214" s="492"/>
      <c r="AA214" s="492"/>
      <c r="AB214" s="492"/>
      <c r="AC214" s="560"/>
      <c r="AD214" s="328"/>
      <c r="AE214" s="562" t="s">
        <v>230</v>
      </c>
      <c r="AF214" s="562"/>
      <c r="AG214" s="297" t="s">
        <v>228</v>
      </c>
      <c r="AH214" s="327" t="s">
        <v>219</v>
      </c>
      <c r="AI214" s="450"/>
      <c r="AJ214" s="451"/>
    </row>
    <row r="215" spans="2:36" ht="16.5" customHeight="1" x14ac:dyDescent="0.15">
      <c r="B215" s="11"/>
      <c r="C215" s="552"/>
      <c r="D215" s="553"/>
      <c r="E215" s="518"/>
      <c r="F215" s="519"/>
      <c r="G215" s="519"/>
      <c r="H215" s="520"/>
      <c r="I215" s="561"/>
      <c r="J215" s="479"/>
      <c r="K215" s="479"/>
      <c r="L215" s="479"/>
      <c r="M215" s="479"/>
      <c r="N215" s="479"/>
      <c r="O215" s="479"/>
      <c r="P215" s="479"/>
      <c r="Q215" s="479"/>
      <c r="R215" s="479"/>
      <c r="S215" s="479"/>
      <c r="T215" s="479"/>
      <c r="U215" s="479"/>
      <c r="V215" s="479"/>
      <c r="W215" s="479"/>
      <c r="X215" s="479"/>
      <c r="Y215" s="479"/>
      <c r="Z215" s="479"/>
      <c r="AA215" s="479"/>
      <c r="AB215" s="479"/>
      <c r="AC215" s="480"/>
      <c r="AD215" s="328"/>
      <c r="AE215" s="563" t="s">
        <v>229</v>
      </c>
      <c r="AF215" s="563"/>
      <c r="AG215" s="303" t="s">
        <v>228</v>
      </c>
      <c r="AH215" s="304" t="s">
        <v>219</v>
      </c>
      <c r="AI215" s="450"/>
      <c r="AJ215" s="451"/>
    </row>
    <row r="216" spans="2:36" ht="33" customHeight="1" x14ac:dyDescent="0.15">
      <c r="B216" s="11"/>
      <c r="C216" s="552"/>
      <c r="D216" s="553"/>
      <c r="E216" s="507" t="s">
        <v>156</v>
      </c>
      <c r="F216" s="508"/>
      <c r="G216" s="508"/>
      <c r="H216" s="509"/>
      <c r="I216" s="564" t="s">
        <v>108</v>
      </c>
      <c r="J216" s="565"/>
      <c r="K216" s="565"/>
      <c r="L216" s="565"/>
      <c r="M216" s="565"/>
      <c r="N216" s="565"/>
      <c r="O216" s="565"/>
      <c r="P216" s="565"/>
      <c r="Q216" s="565"/>
      <c r="R216" s="565"/>
      <c r="S216" s="565"/>
      <c r="T216" s="565"/>
      <c r="U216" s="565"/>
      <c r="V216" s="565"/>
      <c r="W216" s="565"/>
      <c r="X216" s="565"/>
      <c r="Y216" s="565"/>
      <c r="Z216" s="565"/>
      <c r="AA216" s="565"/>
      <c r="AB216" s="565"/>
      <c r="AC216" s="565"/>
      <c r="AD216" s="137"/>
      <c r="AE216" s="138"/>
      <c r="AF216" s="139" t="s">
        <v>232</v>
      </c>
      <c r="AG216" s="305" t="s">
        <v>228</v>
      </c>
      <c r="AH216" s="140" t="s">
        <v>224</v>
      </c>
      <c r="AI216" s="450"/>
      <c r="AJ216" s="451"/>
    </row>
    <row r="217" spans="2:36" ht="21.75" customHeight="1" x14ac:dyDescent="0.15">
      <c r="B217" s="11"/>
      <c r="C217" s="552"/>
      <c r="D217" s="553"/>
      <c r="E217" s="512" t="s">
        <v>175</v>
      </c>
      <c r="F217" s="513"/>
      <c r="G217" s="513"/>
      <c r="H217" s="514"/>
      <c r="I217" s="546" t="s">
        <v>266</v>
      </c>
      <c r="J217" s="547"/>
      <c r="K217" s="547"/>
      <c r="L217" s="547"/>
      <c r="M217" s="547"/>
      <c r="N217" s="547"/>
      <c r="O217" s="547"/>
      <c r="P217" s="547"/>
      <c r="Q217" s="547"/>
      <c r="R217" s="547"/>
      <c r="S217" s="547"/>
      <c r="T217" s="547"/>
      <c r="U217" s="547"/>
      <c r="V217" s="547"/>
      <c r="W217" s="547"/>
      <c r="X217" s="547"/>
      <c r="Y217" s="547"/>
      <c r="Z217" s="547"/>
      <c r="AA217" s="547"/>
      <c r="AB217" s="547"/>
      <c r="AC217" s="548"/>
      <c r="AD217" s="512" t="s">
        <v>181</v>
      </c>
      <c r="AE217" s="513"/>
      <c r="AF217" s="513"/>
      <c r="AG217" s="513"/>
      <c r="AH217" s="514"/>
      <c r="AI217" s="450"/>
      <c r="AJ217" s="451"/>
    </row>
    <row r="218" spans="2:36" ht="16.5" customHeight="1" x14ac:dyDescent="0.15">
      <c r="B218" s="11"/>
      <c r="C218" s="552"/>
      <c r="D218" s="553"/>
      <c r="E218" s="515"/>
      <c r="F218" s="516"/>
      <c r="G218" s="516"/>
      <c r="H218" s="517"/>
      <c r="I218" s="163"/>
      <c r="J218" s="164" t="s">
        <v>178</v>
      </c>
      <c r="K218" s="11"/>
      <c r="L218" s="164"/>
      <c r="M218" s="164"/>
      <c r="N218" s="164"/>
      <c r="O218" s="164"/>
      <c r="P218" s="164"/>
      <c r="Q218" s="164"/>
      <c r="R218" s="164"/>
      <c r="S218" s="164"/>
      <c r="T218" s="164"/>
      <c r="U218" s="164"/>
      <c r="V218" s="164"/>
      <c r="W218" s="164"/>
      <c r="X218" s="164"/>
      <c r="Y218" s="164"/>
      <c r="Z218" s="164"/>
      <c r="AA218" s="164"/>
      <c r="AB218" s="164"/>
      <c r="AC218" s="141"/>
      <c r="AD218" s="515"/>
      <c r="AE218" s="516"/>
      <c r="AF218" s="516"/>
      <c r="AG218" s="516"/>
      <c r="AH218" s="517"/>
      <c r="AI218" s="450"/>
      <c r="AJ218" s="451"/>
    </row>
    <row r="219" spans="2:36" ht="16.5" customHeight="1" x14ac:dyDescent="0.15">
      <c r="B219" s="11"/>
      <c r="C219" s="552"/>
      <c r="D219" s="553"/>
      <c r="E219" s="515"/>
      <c r="F219" s="516"/>
      <c r="G219" s="516"/>
      <c r="H219" s="517"/>
      <c r="I219" s="163"/>
      <c r="J219" s="164" t="s">
        <v>179</v>
      </c>
      <c r="K219" s="11"/>
      <c r="L219" s="164"/>
      <c r="M219" s="164"/>
      <c r="N219" s="164"/>
      <c r="O219" s="164"/>
      <c r="P219" s="164"/>
      <c r="Q219" s="164"/>
      <c r="R219" s="164"/>
      <c r="S219" s="164"/>
      <c r="T219" s="164"/>
      <c r="U219" s="164"/>
      <c r="V219" s="164"/>
      <c r="W219" s="164"/>
      <c r="X219" s="164"/>
      <c r="Y219" s="164"/>
      <c r="Z219" s="164"/>
      <c r="AA219" s="164"/>
      <c r="AB219" s="164"/>
      <c r="AC219" s="141"/>
      <c r="AD219" s="515"/>
      <c r="AE219" s="516"/>
      <c r="AF219" s="516"/>
      <c r="AG219" s="516"/>
      <c r="AH219" s="517"/>
      <c r="AI219" s="450"/>
      <c r="AJ219" s="451"/>
    </row>
    <row r="220" spans="2:36" ht="16.5" customHeight="1" x14ac:dyDescent="0.15">
      <c r="B220" s="11"/>
      <c r="C220" s="552"/>
      <c r="D220" s="553"/>
      <c r="E220" s="515"/>
      <c r="F220" s="516"/>
      <c r="G220" s="516"/>
      <c r="H220" s="517"/>
      <c r="I220" s="163"/>
      <c r="J220" s="164" t="s">
        <v>180</v>
      </c>
      <c r="K220" s="11"/>
      <c r="L220" s="164"/>
      <c r="M220" s="164"/>
      <c r="N220" s="164"/>
      <c r="O220" s="164"/>
      <c r="P220" s="164"/>
      <c r="Q220" s="164"/>
      <c r="R220" s="164"/>
      <c r="S220" s="164"/>
      <c r="T220" s="164"/>
      <c r="U220" s="164"/>
      <c r="V220" s="164"/>
      <c r="W220" s="164"/>
      <c r="X220" s="164"/>
      <c r="Y220" s="164"/>
      <c r="Z220" s="164"/>
      <c r="AA220" s="164"/>
      <c r="AB220" s="164"/>
      <c r="AC220" s="141"/>
      <c r="AD220" s="515"/>
      <c r="AE220" s="516"/>
      <c r="AF220" s="516"/>
      <c r="AG220" s="516"/>
      <c r="AH220" s="517"/>
      <c r="AI220" s="450"/>
      <c r="AJ220" s="451"/>
    </row>
    <row r="221" spans="2:36" ht="3.75" customHeight="1" x14ac:dyDescent="0.15">
      <c r="B221" s="11"/>
      <c r="C221" s="554"/>
      <c r="D221" s="555"/>
      <c r="E221" s="518"/>
      <c r="F221" s="519"/>
      <c r="G221" s="519"/>
      <c r="H221" s="520"/>
      <c r="I221" s="165"/>
      <c r="J221" s="166"/>
      <c r="K221" s="7"/>
      <c r="L221" s="166"/>
      <c r="M221" s="166"/>
      <c r="N221" s="166"/>
      <c r="O221" s="166"/>
      <c r="P221" s="166"/>
      <c r="Q221" s="166"/>
      <c r="R221" s="166"/>
      <c r="S221" s="166"/>
      <c r="T221" s="166"/>
      <c r="U221" s="166"/>
      <c r="V221" s="166"/>
      <c r="W221" s="166"/>
      <c r="X221" s="166"/>
      <c r="Y221" s="166"/>
      <c r="Z221" s="166"/>
      <c r="AA221" s="166"/>
      <c r="AB221" s="166"/>
      <c r="AC221" s="153"/>
      <c r="AD221" s="518"/>
      <c r="AE221" s="519"/>
      <c r="AF221" s="519"/>
      <c r="AG221" s="519"/>
      <c r="AH221" s="520"/>
      <c r="AI221" s="450"/>
      <c r="AJ221" s="451"/>
    </row>
    <row r="222" spans="2:36" ht="18" customHeight="1" x14ac:dyDescent="0.15">
      <c r="B222" s="11"/>
      <c r="C222" s="541" t="s">
        <v>31</v>
      </c>
      <c r="D222" s="541"/>
      <c r="E222" s="512" t="s">
        <v>1</v>
      </c>
      <c r="F222" s="513"/>
      <c r="G222" s="513"/>
      <c r="H222" s="514"/>
      <c r="I222" s="535" t="s">
        <v>109</v>
      </c>
      <c r="J222" s="536"/>
      <c r="K222" s="536"/>
      <c r="L222" s="536"/>
      <c r="M222" s="536"/>
      <c r="N222" s="536"/>
      <c r="O222" s="536"/>
      <c r="P222" s="536"/>
      <c r="Q222" s="536"/>
      <c r="R222" s="536"/>
      <c r="S222" s="536"/>
      <c r="T222" s="536"/>
      <c r="U222" s="536"/>
      <c r="V222" s="536"/>
      <c r="W222" s="536"/>
      <c r="X222" s="536"/>
      <c r="Y222" s="536"/>
      <c r="Z222" s="536"/>
      <c r="AA222" s="536"/>
      <c r="AB222" s="536"/>
      <c r="AC222" s="537"/>
      <c r="AD222" s="512" t="s">
        <v>177</v>
      </c>
      <c r="AE222" s="513"/>
      <c r="AF222" s="513"/>
      <c r="AG222" s="513"/>
      <c r="AH222" s="514"/>
      <c r="AI222" s="450"/>
      <c r="AJ222" s="451"/>
    </row>
    <row r="223" spans="2:36" ht="18" customHeight="1" x14ac:dyDescent="0.15">
      <c r="B223" s="11"/>
      <c r="C223" s="541"/>
      <c r="D223" s="541"/>
      <c r="E223" s="518"/>
      <c r="F223" s="519"/>
      <c r="G223" s="519"/>
      <c r="H223" s="520"/>
      <c r="I223" s="542"/>
      <c r="J223" s="543"/>
      <c r="K223" s="543"/>
      <c r="L223" s="543"/>
      <c r="M223" s="543"/>
      <c r="N223" s="543"/>
      <c r="O223" s="543"/>
      <c r="P223" s="543"/>
      <c r="Q223" s="543"/>
      <c r="R223" s="543"/>
      <c r="S223" s="543"/>
      <c r="T223" s="543"/>
      <c r="U223" s="543"/>
      <c r="V223" s="543"/>
      <c r="W223" s="543"/>
      <c r="X223" s="543"/>
      <c r="Y223" s="543"/>
      <c r="Z223" s="543"/>
      <c r="AA223" s="543"/>
      <c r="AB223" s="543"/>
      <c r="AC223" s="544"/>
      <c r="AD223" s="515"/>
      <c r="AE223" s="516"/>
      <c r="AF223" s="516"/>
      <c r="AG223" s="516"/>
      <c r="AH223" s="517"/>
      <c r="AI223" s="450"/>
      <c r="AJ223" s="451"/>
    </row>
    <row r="224" spans="2:36" ht="18" customHeight="1" x14ac:dyDescent="0.15">
      <c r="B224" s="11"/>
      <c r="C224" s="541"/>
      <c r="D224" s="541"/>
      <c r="E224" s="512" t="s">
        <v>14</v>
      </c>
      <c r="F224" s="513"/>
      <c r="G224" s="513"/>
      <c r="H224" s="514"/>
      <c r="I224" s="535" t="s">
        <v>110</v>
      </c>
      <c r="J224" s="536"/>
      <c r="K224" s="536"/>
      <c r="L224" s="536"/>
      <c r="M224" s="536"/>
      <c r="N224" s="536"/>
      <c r="O224" s="536"/>
      <c r="P224" s="536"/>
      <c r="Q224" s="536"/>
      <c r="R224" s="536"/>
      <c r="S224" s="536"/>
      <c r="T224" s="536"/>
      <c r="U224" s="536"/>
      <c r="V224" s="536"/>
      <c r="W224" s="536"/>
      <c r="X224" s="536"/>
      <c r="Y224" s="536"/>
      <c r="Z224" s="536"/>
      <c r="AA224" s="536"/>
      <c r="AB224" s="536"/>
      <c r="AC224" s="537"/>
      <c r="AD224" s="515"/>
      <c r="AE224" s="516"/>
      <c r="AF224" s="516"/>
      <c r="AG224" s="516"/>
      <c r="AH224" s="517"/>
      <c r="AI224" s="450"/>
      <c r="AJ224" s="451"/>
    </row>
    <row r="225" spans="2:36" ht="18" customHeight="1" x14ac:dyDescent="0.15">
      <c r="B225" s="11"/>
      <c r="C225" s="541"/>
      <c r="D225" s="541"/>
      <c r="E225" s="518"/>
      <c r="F225" s="519"/>
      <c r="G225" s="519"/>
      <c r="H225" s="520"/>
      <c r="I225" s="542"/>
      <c r="J225" s="543"/>
      <c r="K225" s="543"/>
      <c r="L225" s="543"/>
      <c r="M225" s="543"/>
      <c r="N225" s="543"/>
      <c r="O225" s="543"/>
      <c r="P225" s="543"/>
      <c r="Q225" s="543"/>
      <c r="R225" s="543"/>
      <c r="S225" s="543"/>
      <c r="T225" s="543"/>
      <c r="U225" s="543"/>
      <c r="V225" s="543"/>
      <c r="W225" s="543"/>
      <c r="X225" s="543"/>
      <c r="Y225" s="543"/>
      <c r="Z225" s="543"/>
      <c r="AA225" s="543"/>
      <c r="AB225" s="543"/>
      <c r="AC225" s="544"/>
      <c r="AD225" s="515"/>
      <c r="AE225" s="516"/>
      <c r="AF225" s="516"/>
      <c r="AG225" s="516"/>
      <c r="AH225" s="517"/>
      <c r="AI225" s="450"/>
      <c r="AJ225" s="451"/>
    </row>
    <row r="226" spans="2:36" ht="18" customHeight="1" x14ac:dyDescent="0.15">
      <c r="B226" s="11"/>
      <c r="C226" s="541"/>
      <c r="D226" s="541"/>
      <c r="E226" s="512" t="s">
        <v>8</v>
      </c>
      <c r="F226" s="513"/>
      <c r="G226" s="513"/>
      <c r="H226" s="514"/>
      <c r="I226" s="535" t="s">
        <v>111</v>
      </c>
      <c r="J226" s="536"/>
      <c r="K226" s="536"/>
      <c r="L226" s="536"/>
      <c r="M226" s="536"/>
      <c r="N226" s="536"/>
      <c r="O226" s="536"/>
      <c r="P226" s="536"/>
      <c r="Q226" s="536"/>
      <c r="R226" s="536"/>
      <c r="S226" s="536"/>
      <c r="T226" s="536"/>
      <c r="U226" s="536"/>
      <c r="V226" s="536"/>
      <c r="W226" s="536"/>
      <c r="X226" s="536"/>
      <c r="Y226" s="536"/>
      <c r="Z226" s="536"/>
      <c r="AA226" s="536"/>
      <c r="AB226" s="536"/>
      <c r="AC226" s="537"/>
      <c r="AD226" s="515"/>
      <c r="AE226" s="516"/>
      <c r="AF226" s="516"/>
      <c r="AG226" s="516"/>
      <c r="AH226" s="517"/>
      <c r="AI226" s="450"/>
      <c r="AJ226" s="451"/>
    </row>
    <row r="227" spans="2:36" ht="18" customHeight="1" x14ac:dyDescent="0.15">
      <c r="B227" s="11"/>
      <c r="C227" s="541"/>
      <c r="D227" s="541"/>
      <c r="E227" s="518"/>
      <c r="F227" s="519"/>
      <c r="G227" s="519"/>
      <c r="H227" s="520"/>
      <c r="I227" s="542"/>
      <c r="J227" s="543"/>
      <c r="K227" s="543"/>
      <c r="L227" s="543"/>
      <c r="M227" s="543"/>
      <c r="N227" s="543"/>
      <c r="O227" s="543"/>
      <c r="P227" s="543"/>
      <c r="Q227" s="543"/>
      <c r="R227" s="543"/>
      <c r="S227" s="543"/>
      <c r="T227" s="543"/>
      <c r="U227" s="543"/>
      <c r="V227" s="543"/>
      <c r="W227" s="543"/>
      <c r="X227" s="543"/>
      <c r="Y227" s="543"/>
      <c r="Z227" s="543"/>
      <c r="AA227" s="543"/>
      <c r="AB227" s="543"/>
      <c r="AC227" s="544"/>
      <c r="AD227" s="515"/>
      <c r="AE227" s="516"/>
      <c r="AF227" s="516"/>
      <c r="AG227" s="516"/>
      <c r="AH227" s="517"/>
      <c r="AI227" s="450"/>
      <c r="AJ227" s="451"/>
    </row>
    <row r="228" spans="2:36" ht="18" customHeight="1" x14ac:dyDescent="0.15">
      <c r="B228" s="11"/>
      <c r="C228" s="541"/>
      <c r="D228" s="541"/>
      <c r="E228" s="512" t="s">
        <v>7</v>
      </c>
      <c r="F228" s="513"/>
      <c r="G228" s="513"/>
      <c r="H228" s="514"/>
      <c r="I228" s="535" t="s">
        <v>112</v>
      </c>
      <c r="J228" s="536"/>
      <c r="K228" s="536"/>
      <c r="L228" s="536"/>
      <c r="M228" s="536"/>
      <c r="N228" s="536"/>
      <c r="O228" s="536"/>
      <c r="P228" s="536"/>
      <c r="Q228" s="536"/>
      <c r="R228" s="536"/>
      <c r="S228" s="536"/>
      <c r="T228" s="536"/>
      <c r="U228" s="536"/>
      <c r="V228" s="536"/>
      <c r="W228" s="536"/>
      <c r="X228" s="536"/>
      <c r="Y228" s="536"/>
      <c r="Z228" s="536"/>
      <c r="AA228" s="536"/>
      <c r="AB228" s="536"/>
      <c r="AC228" s="537"/>
      <c r="AD228" s="515"/>
      <c r="AE228" s="516"/>
      <c r="AF228" s="516"/>
      <c r="AG228" s="516"/>
      <c r="AH228" s="517"/>
      <c r="AI228" s="450"/>
      <c r="AJ228" s="451"/>
    </row>
    <row r="229" spans="2:36" ht="18" customHeight="1" x14ac:dyDescent="0.15">
      <c r="B229" s="11"/>
      <c r="C229" s="541"/>
      <c r="D229" s="541"/>
      <c r="E229" s="518"/>
      <c r="F229" s="519"/>
      <c r="G229" s="519"/>
      <c r="H229" s="520"/>
      <c r="I229" s="542"/>
      <c r="J229" s="543"/>
      <c r="K229" s="543"/>
      <c r="L229" s="543"/>
      <c r="M229" s="543"/>
      <c r="N229" s="543"/>
      <c r="O229" s="543"/>
      <c r="P229" s="543"/>
      <c r="Q229" s="543"/>
      <c r="R229" s="543"/>
      <c r="S229" s="543"/>
      <c r="T229" s="543"/>
      <c r="U229" s="543"/>
      <c r="V229" s="543"/>
      <c r="W229" s="543"/>
      <c r="X229" s="543"/>
      <c r="Y229" s="543"/>
      <c r="Z229" s="543"/>
      <c r="AA229" s="543"/>
      <c r="AB229" s="543"/>
      <c r="AC229" s="544"/>
      <c r="AD229" s="518"/>
      <c r="AE229" s="519"/>
      <c r="AF229" s="519"/>
      <c r="AG229" s="519"/>
      <c r="AH229" s="520"/>
      <c r="AI229" s="450"/>
      <c r="AJ229" s="451"/>
    </row>
    <row r="230" spans="2:36" ht="15.75" customHeight="1" x14ac:dyDescent="0.15">
      <c r="C230" s="142" t="s">
        <v>137</v>
      </c>
      <c r="D230" s="481" t="s">
        <v>138</v>
      </c>
      <c r="E230" s="481"/>
      <c r="F230" s="481"/>
      <c r="G230" s="481"/>
      <c r="H230" s="481"/>
      <c r="I230" s="481"/>
      <c r="J230" s="481"/>
      <c r="K230" s="481"/>
      <c r="L230" s="481"/>
      <c r="M230" s="481"/>
      <c r="N230" s="481"/>
      <c r="O230" s="481"/>
      <c r="P230" s="481"/>
      <c r="Q230" s="481"/>
      <c r="R230" s="481"/>
      <c r="S230" s="481"/>
      <c r="T230" s="481"/>
      <c r="U230" s="481"/>
      <c r="V230" s="481"/>
      <c r="W230" s="481"/>
      <c r="X230" s="481"/>
      <c r="Y230" s="481"/>
      <c r="Z230" s="481"/>
      <c r="AA230" s="481"/>
      <c r="AB230" s="481"/>
      <c r="AC230" s="481"/>
      <c r="AD230" s="481"/>
      <c r="AE230" s="481"/>
      <c r="AF230" s="481"/>
      <c r="AG230" s="481"/>
      <c r="AH230" s="481"/>
      <c r="AI230" s="11"/>
      <c r="AJ230" s="11"/>
    </row>
    <row r="231" spans="2:36" ht="8.25" customHeight="1" x14ac:dyDescent="0.15">
      <c r="B231" s="11"/>
      <c r="C231" s="167"/>
      <c r="D231" s="158"/>
      <c r="E231" s="158"/>
      <c r="F231" s="158"/>
      <c r="G231" s="158"/>
      <c r="H231" s="158"/>
      <c r="I231" s="158"/>
      <c r="J231" s="158"/>
      <c r="K231" s="158"/>
      <c r="L231" s="158"/>
      <c r="M231" s="158"/>
      <c r="N231" s="158"/>
      <c r="O231" s="158"/>
      <c r="P231" s="158"/>
      <c r="AH231" s="11"/>
      <c r="AI231" s="11"/>
      <c r="AJ231" s="11"/>
    </row>
    <row r="232" spans="2:36" ht="20.25" customHeight="1" x14ac:dyDescent="0.15">
      <c r="B232" s="11"/>
      <c r="C232" s="133" t="s">
        <v>173</v>
      </c>
      <c r="D232" s="158"/>
      <c r="E232" s="158"/>
      <c r="F232" s="158"/>
      <c r="G232" s="158"/>
      <c r="H232" s="158"/>
      <c r="I232" s="158"/>
      <c r="J232" s="158"/>
      <c r="K232" s="158"/>
      <c r="L232" s="158"/>
      <c r="M232" s="158"/>
      <c r="N232" s="158"/>
      <c r="O232" s="158"/>
      <c r="P232" s="158"/>
      <c r="AH232" s="11"/>
      <c r="AI232" s="11"/>
      <c r="AJ232" s="11"/>
    </row>
    <row r="233" spans="2:36" ht="3" customHeight="1" x14ac:dyDescent="0.15">
      <c r="B233" s="11"/>
      <c r="C233" s="148"/>
      <c r="D233" s="148"/>
      <c r="E233" s="148"/>
      <c r="F233" s="25"/>
      <c r="G233" s="25"/>
      <c r="H233" s="25"/>
      <c r="I233" s="25"/>
      <c r="J233" s="25"/>
      <c r="K233" s="25"/>
      <c r="L233" s="25"/>
      <c r="M233" s="25"/>
      <c r="N233" s="25"/>
      <c r="O233" s="25"/>
      <c r="P233" s="25"/>
      <c r="AD233" s="7"/>
      <c r="AE233" s="7"/>
      <c r="AF233" s="7"/>
      <c r="AG233" s="7"/>
      <c r="AH233" s="7"/>
      <c r="AI233" s="11"/>
      <c r="AJ233" s="11"/>
    </row>
    <row r="234" spans="2:36" ht="20.25" customHeight="1" x14ac:dyDescent="0.15">
      <c r="B234" s="11"/>
      <c r="C234" s="443" t="s">
        <v>0</v>
      </c>
      <c r="D234" s="443"/>
      <c r="E234" s="443"/>
      <c r="F234" s="443"/>
      <c r="G234" s="443"/>
      <c r="H234" s="443"/>
      <c r="I234" s="488" t="s">
        <v>21</v>
      </c>
      <c r="J234" s="488"/>
      <c r="K234" s="488"/>
      <c r="L234" s="488"/>
      <c r="M234" s="488"/>
      <c r="N234" s="488"/>
      <c r="O234" s="488"/>
      <c r="P234" s="488"/>
      <c r="Q234" s="488"/>
      <c r="R234" s="488"/>
      <c r="S234" s="488"/>
      <c r="T234" s="488"/>
      <c r="U234" s="488"/>
      <c r="V234" s="488"/>
      <c r="W234" s="488"/>
      <c r="X234" s="488"/>
      <c r="Y234" s="488"/>
      <c r="Z234" s="488"/>
      <c r="AA234" s="488"/>
      <c r="AB234" s="488"/>
      <c r="AC234" s="488"/>
      <c r="AD234" s="488" t="s">
        <v>17</v>
      </c>
      <c r="AE234" s="488"/>
      <c r="AF234" s="488"/>
      <c r="AG234" s="488"/>
      <c r="AH234" s="488"/>
      <c r="AI234" s="450"/>
      <c r="AJ234" s="451"/>
    </row>
    <row r="235" spans="2:36" ht="16.5" customHeight="1" x14ac:dyDescent="0.15">
      <c r="B235" s="11"/>
      <c r="C235" s="512" t="s">
        <v>63</v>
      </c>
      <c r="D235" s="513"/>
      <c r="E235" s="513"/>
      <c r="F235" s="513"/>
      <c r="G235" s="513"/>
      <c r="H235" s="514"/>
      <c r="I235" s="535" t="s">
        <v>182</v>
      </c>
      <c r="J235" s="536"/>
      <c r="K235" s="536"/>
      <c r="L235" s="536"/>
      <c r="M235" s="536"/>
      <c r="N235" s="536"/>
      <c r="O235" s="536"/>
      <c r="P235" s="536"/>
      <c r="Q235" s="536"/>
      <c r="R235" s="536"/>
      <c r="S235" s="536"/>
      <c r="T235" s="536"/>
      <c r="U235" s="536"/>
      <c r="V235" s="536"/>
      <c r="W235" s="536"/>
      <c r="X235" s="536"/>
      <c r="Y235" s="536"/>
      <c r="Z235" s="536"/>
      <c r="AA235" s="536"/>
      <c r="AB235" s="536"/>
      <c r="AC235" s="537"/>
      <c r="AD235" s="493" t="s">
        <v>232</v>
      </c>
      <c r="AE235" s="494"/>
      <c r="AF235" s="494"/>
      <c r="AG235" s="461" t="s">
        <v>228</v>
      </c>
      <c r="AH235" s="454" t="s">
        <v>224</v>
      </c>
      <c r="AI235" s="450"/>
      <c r="AJ235" s="451"/>
    </row>
    <row r="236" spans="2:36" ht="16.5" customHeight="1" x14ac:dyDescent="0.15">
      <c r="B236" s="11"/>
      <c r="C236" s="515"/>
      <c r="D236" s="516"/>
      <c r="E236" s="516"/>
      <c r="F236" s="516"/>
      <c r="G236" s="516"/>
      <c r="H236" s="517"/>
      <c r="I236" s="73"/>
      <c r="J236" s="329"/>
      <c r="K236" s="132" t="s">
        <v>140</v>
      </c>
      <c r="M236" s="313"/>
      <c r="N236" s="324"/>
      <c r="P236" s="312"/>
      <c r="Q236" s="132" t="s">
        <v>141</v>
      </c>
      <c r="U236" s="168"/>
      <c r="V236" s="132" t="s">
        <v>268</v>
      </c>
      <c r="X236" s="132"/>
      <c r="Y236" s="132"/>
      <c r="Z236" s="132"/>
      <c r="AC236" s="141"/>
      <c r="AD236" s="495"/>
      <c r="AE236" s="496"/>
      <c r="AF236" s="496"/>
      <c r="AG236" s="499"/>
      <c r="AH236" s="455"/>
      <c r="AI236" s="450"/>
      <c r="AJ236" s="451"/>
    </row>
    <row r="237" spans="2:36" ht="16.5" customHeight="1" x14ac:dyDescent="0.15">
      <c r="B237" s="11"/>
      <c r="C237" s="518"/>
      <c r="D237" s="519"/>
      <c r="E237" s="519"/>
      <c r="F237" s="519"/>
      <c r="G237" s="519"/>
      <c r="H237" s="520"/>
      <c r="I237" s="169"/>
      <c r="J237" s="162"/>
      <c r="K237" s="298" t="s">
        <v>142</v>
      </c>
      <c r="L237" s="7"/>
      <c r="M237" s="321"/>
      <c r="N237" s="321"/>
      <c r="O237" s="170"/>
      <c r="P237" s="331"/>
      <c r="Q237" s="331"/>
      <c r="R237" s="7"/>
      <c r="S237" s="7"/>
      <c r="U237" s="303"/>
      <c r="V237" s="170" t="s">
        <v>143</v>
      </c>
      <c r="X237" s="170"/>
      <c r="Y237" s="170"/>
      <c r="Z237" s="170"/>
      <c r="AA237" s="7"/>
      <c r="AB237" s="7"/>
      <c r="AC237" s="153"/>
      <c r="AD237" s="497"/>
      <c r="AE237" s="498"/>
      <c r="AF237" s="498"/>
      <c r="AG237" s="484"/>
      <c r="AH237" s="456"/>
      <c r="AI237" s="450"/>
      <c r="AJ237" s="451"/>
    </row>
    <row r="238" spans="2:36" ht="21" customHeight="1" x14ac:dyDescent="0.15">
      <c r="B238" s="11"/>
      <c r="C238" s="512" t="s">
        <v>62</v>
      </c>
      <c r="D238" s="513"/>
      <c r="E238" s="513"/>
      <c r="F238" s="513"/>
      <c r="G238" s="513"/>
      <c r="H238" s="514"/>
      <c r="I238" s="538" t="s">
        <v>132</v>
      </c>
      <c r="J238" s="539"/>
      <c r="K238" s="539"/>
      <c r="L238" s="539"/>
      <c r="M238" s="539"/>
      <c r="N238" s="539"/>
      <c r="O238" s="539"/>
      <c r="P238" s="539"/>
      <c r="Q238" s="539"/>
      <c r="R238" s="539"/>
      <c r="S238" s="539"/>
      <c r="T238" s="539"/>
      <c r="U238" s="539"/>
      <c r="V238" s="539"/>
      <c r="W238" s="539"/>
      <c r="X238" s="539"/>
      <c r="Y238" s="539"/>
      <c r="Z238" s="539"/>
      <c r="AA238" s="539"/>
      <c r="AB238" s="539"/>
      <c r="AC238" s="540"/>
      <c r="AD238" s="493" t="s">
        <v>232</v>
      </c>
      <c r="AE238" s="494"/>
      <c r="AF238" s="494"/>
      <c r="AG238" s="461" t="s">
        <v>228</v>
      </c>
      <c r="AH238" s="454" t="s">
        <v>224</v>
      </c>
      <c r="AI238" s="450"/>
      <c r="AJ238" s="451"/>
    </row>
    <row r="239" spans="2:36" ht="15.75" customHeight="1" x14ac:dyDescent="0.15">
      <c r="B239" s="11"/>
      <c r="C239" s="515"/>
      <c r="D239" s="516"/>
      <c r="E239" s="516"/>
      <c r="F239" s="516"/>
      <c r="G239" s="516"/>
      <c r="H239" s="517"/>
      <c r="I239" s="171"/>
      <c r="J239" s="313" t="s">
        <v>183</v>
      </c>
      <c r="K239" s="172"/>
      <c r="L239" s="172"/>
      <c r="M239" s="172"/>
      <c r="N239" s="172"/>
      <c r="O239" s="172"/>
      <c r="P239" s="172"/>
      <c r="Q239" s="172"/>
      <c r="R239" s="172"/>
      <c r="S239" s="172"/>
      <c r="T239" s="172"/>
      <c r="U239" s="172"/>
      <c r="V239" s="172"/>
      <c r="W239" s="172"/>
      <c r="X239" s="172"/>
      <c r="Y239" s="172"/>
      <c r="Z239" s="172"/>
      <c r="AA239" s="172"/>
      <c r="AB239" s="172"/>
      <c r="AC239" s="173"/>
      <c r="AD239" s="495"/>
      <c r="AE239" s="496"/>
      <c r="AF239" s="496"/>
      <c r="AG239" s="499"/>
      <c r="AH239" s="455"/>
      <c r="AI239" s="450"/>
      <c r="AJ239" s="451"/>
    </row>
    <row r="240" spans="2:36" ht="15.75" customHeight="1" x14ac:dyDescent="0.15">
      <c r="B240" s="11"/>
      <c r="C240" s="515"/>
      <c r="D240" s="516"/>
      <c r="E240" s="516"/>
      <c r="F240" s="516"/>
      <c r="G240" s="516"/>
      <c r="H240" s="517"/>
      <c r="I240" s="171"/>
      <c r="J240" s="313" t="s">
        <v>184</v>
      </c>
      <c r="K240" s="172"/>
      <c r="L240" s="172"/>
      <c r="M240" s="172"/>
      <c r="N240" s="172"/>
      <c r="O240" s="172"/>
      <c r="P240" s="172"/>
      <c r="Q240" s="172"/>
      <c r="R240" s="172"/>
      <c r="S240" s="172"/>
      <c r="T240" s="172"/>
      <c r="U240" s="172"/>
      <c r="V240" s="172"/>
      <c r="W240" s="172"/>
      <c r="X240" s="172"/>
      <c r="Y240" s="172"/>
      <c r="Z240" s="172"/>
      <c r="AA240" s="172"/>
      <c r="AB240" s="172"/>
      <c r="AC240" s="173"/>
      <c r="AD240" s="495"/>
      <c r="AE240" s="496"/>
      <c r="AF240" s="496"/>
      <c r="AG240" s="499"/>
      <c r="AH240" s="455"/>
      <c r="AI240" s="450"/>
      <c r="AJ240" s="451"/>
    </row>
    <row r="241" spans="2:37" ht="15.75" customHeight="1" x14ac:dyDescent="0.15">
      <c r="B241" s="11"/>
      <c r="C241" s="518"/>
      <c r="D241" s="519"/>
      <c r="E241" s="519"/>
      <c r="F241" s="519"/>
      <c r="G241" s="519"/>
      <c r="H241" s="520"/>
      <c r="I241" s="174"/>
      <c r="J241" s="298" t="s">
        <v>185</v>
      </c>
      <c r="K241" s="175"/>
      <c r="L241" s="175"/>
      <c r="M241" s="175"/>
      <c r="N241" s="175"/>
      <c r="O241" s="175"/>
      <c r="P241" s="175"/>
      <c r="Q241" s="175"/>
      <c r="R241" s="175"/>
      <c r="S241" s="175"/>
      <c r="T241" s="175"/>
      <c r="U241" s="175"/>
      <c r="V241" s="175"/>
      <c r="W241" s="175"/>
      <c r="X241" s="175"/>
      <c r="Y241" s="175"/>
      <c r="Z241" s="175"/>
      <c r="AA241" s="175"/>
      <c r="AB241" s="175"/>
      <c r="AC241" s="176"/>
      <c r="AD241" s="497"/>
      <c r="AE241" s="498"/>
      <c r="AF241" s="498"/>
      <c r="AG241" s="484"/>
      <c r="AH241" s="456"/>
      <c r="AI241" s="450"/>
      <c r="AJ241" s="451"/>
    </row>
    <row r="242" spans="2:37" ht="31.5" customHeight="1" x14ac:dyDescent="0.15">
      <c r="B242" s="11"/>
      <c r="C242" s="515" t="s">
        <v>31</v>
      </c>
      <c r="D242" s="516"/>
      <c r="E242" s="516"/>
      <c r="F242" s="516"/>
      <c r="G242" s="516"/>
      <c r="H242" s="517"/>
      <c r="I242" s="502" t="s">
        <v>27</v>
      </c>
      <c r="J242" s="503"/>
      <c r="K242" s="503"/>
      <c r="L242" s="503"/>
      <c r="M242" s="503"/>
      <c r="N242" s="503"/>
      <c r="O242" s="503"/>
      <c r="P242" s="503"/>
      <c r="Q242" s="503"/>
      <c r="R242" s="503"/>
      <c r="S242" s="503"/>
      <c r="T242" s="503"/>
      <c r="U242" s="503"/>
      <c r="V242" s="503"/>
      <c r="W242" s="503"/>
      <c r="X242" s="503"/>
      <c r="Y242" s="503"/>
      <c r="Z242" s="503"/>
      <c r="AA242" s="503"/>
      <c r="AB242" s="503"/>
      <c r="AC242" s="504"/>
      <c r="AD242" s="314"/>
      <c r="AE242" s="315"/>
      <c r="AF242" s="315"/>
      <c r="AG242" s="315"/>
      <c r="AH242" s="316"/>
      <c r="AI242" s="450"/>
      <c r="AJ242" s="451"/>
    </row>
    <row r="243" spans="2:37" ht="25.5" customHeight="1" x14ac:dyDescent="0.15">
      <c r="B243" s="349"/>
      <c r="C243" s="178"/>
      <c r="D243" s="179"/>
      <c r="E243" s="524" t="s">
        <v>214</v>
      </c>
      <c r="F243" s="525"/>
      <c r="G243" s="525"/>
      <c r="H243" s="526"/>
      <c r="I243" s="180"/>
      <c r="J243" s="527" t="s">
        <v>215</v>
      </c>
      <c r="K243" s="527"/>
      <c r="L243" s="527"/>
      <c r="M243" s="527"/>
      <c r="N243" s="527"/>
      <c r="O243" s="527"/>
      <c r="P243" s="527"/>
      <c r="Q243" s="527"/>
      <c r="R243" s="527"/>
      <c r="S243" s="527"/>
      <c r="T243" s="527"/>
      <c r="U243" s="527"/>
      <c r="V243" s="527"/>
      <c r="W243" s="527"/>
      <c r="X243" s="527"/>
      <c r="Y243" s="527"/>
      <c r="Z243" s="527"/>
      <c r="AA243" s="527"/>
      <c r="AB243" s="527"/>
      <c r="AC243" s="528"/>
      <c r="AD243" s="529" t="s">
        <v>237</v>
      </c>
      <c r="AE243" s="530"/>
      <c r="AF243" s="530"/>
      <c r="AG243" s="317" t="s">
        <v>228</v>
      </c>
      <c r="AH243" s="318" t="s">
        <v>236</v>
      </c>
      <c r="AI243" s="450"/>
      <c r="AJ243" s="451"/>
    </row>
    <row r="244" spans="2:37" ht="25.5" customHeight="1" x14ac:dyDescent="0.15">
      <c r="B244" s="349"/>
      <c r="C244" s="181"/>
      <c r="D244" s="120"/>
      <c r="E244" s="518" t="s">
        <v>214</v>
      </c>
      <c r="F244" s="519"/>
      <c r="G244" s="519"/>
      <c r="H244" s="520"/>
      <c r="I244" s="170"/>
      <c r="J244" s="531" t="s">
        <v>215</v>
      </c>
      <c r="K244" s="531"/>
      <c r="L244" s="531"/>
      <c r="M244" s="531"/>
      <c r="N244" s="531"/>
      <c r="O244" s="531"/>
      <c r="P244" s="531"/>
      <c r="Q244" s="531"/>
      <c r="R244" s="531"/>
      <c r="S244" s="531"/>
      <c r="T244" s="531"/>
      <c r="U244" s="531"/>
      <c r="V244" s="531"/>
      <c r="W244" s="531"/>
      <c r="X244" s="531"/>
      <c r="Y244" s="531"/>
      <c r="Z244" s="531"/>
      <c r="AA244" s="531"/>
      <c r="AB244" s="531"/>
      <c r="AC244" s="532"/>
      <c r="AD244" s="533" t="s">
        <v>237</v>
      </c>
      <c r="AE244" s="534"/>
      <c r="AF244" s="534"/>
      <c r="AG244" s="182" t="s">
        <v>228</v>
      </c>
      <c r="AH244" s="183" t="s">
        <v>236</v>
      </c>
      <c r="AI244" s="450"/>
      <c r="AJ244" s="451"/>
    </row>
    <row r="245" spans="2:37" ht="15" customHeight="1" x14ac:dyDescent="0.15">
      <c r="C245" s="505" t="s">
        <v>211</v>
      </c>
      <c r="D245" s="505"/>
      <c r="E245" s="505"/>
      <c r="F245" s="505"/>
      <c r="G245" s="505"/>
      <c r="H245" s="505"/>
      <c r="I245" s="505"/>
      <c r="J245" s="505"/>
      <c r="K245" s="505"/>
      <c r="L245" s="505"/>
      <c r="M245" s="505"/>
      <c r="N245" s="505"/>
      <c r="O245" s="505"/>
      <c r="P245" s="505"/>
      <c r="Q245" s="505"/>
      <c r="R245" s="505"/>
      <c r="S245" s="505"/>
      <c r="T245" s="505"/>
      <c r="U245" s="505"/>
      <c r="V245" s="505"/>
      <c r="W245" s="505"/>
      <c r="X245" s="505"/>
      <c r="Y245" s="505"/>
      <c r="Z245" s="505"/>
      <c r="AA245" s="505"/>
      <c r="AB245" s="505"/>
      <c r="AC245" s="505"/>
      <c r="AD245" s="505"/>
      <c r="AE245" s="505"/>
      <c r="AF245" s="505"/>
      <c r="AG245" s="505"/>
      <c r="AH245" s="505"/>
      <c r="AI245" s="11"/>
      <c r="AJ245" s="11"/>
    </row>
    <row r="246" spans="2:37" ht="15" customHeight="1" x14ac:dyDescent="0.15">
      <c r="C246" s="506" t="s">
        <v>203</v>
      </c>
      <c r="D246" s="506"/>
      <c r="E246" s="506"/>
      <c r="F246" s="506"/>
      <c r="G246" s="506"/>
      <c r="H246" s="506"/>
      <c r="I246" s="506"/>
      <c r="J246" s="506"/>
      <c r="K246" s="506"/>
      <c r="L246" s="506"/>
      <c r="M246" s="506"/>
      <c r="N246" s="506"/>
      <c r="O246" s="506"/>
      <c r="P246" s="506"/>
      <c r="Q246" s="506"/>
      <c r="R246" s="506"/>
      <c r="S246" s="506"/>
      <c r="T246" s="506"/>
      <c r="U246" s="506"/>
      <c r="V246" s="506"/>
      <c r="W246" s="506"/>
      <c r="X246" s="506"/>
      <c r="Y246" s="506"/>
      <c r="Z246" s="506"/>
      <c r="AA246" s="506"/>
      <c r="AB246" s="506"/>
      <c r="AC246" s="506"/>
      <c r="AD246" s="506"/>
      <c r="AE246" s="506"/>
      <c r="AF246" s="506"/>
      <c r="AG246" s="506"/>
      <c r="AH246" s="506"/>
      <c r="AI246" s="11"/>
      <c r="AJ246" s="11"/>
    </row>
    <row r="247" spans="2:37" ht="9.75" customHeight="1" x14ac:dyDescent="0.15">
      <c r="B247" s="349"/>
      <c r="C247" s="349"/>
      <c r="D247" s="350"/>
      <c r="E247" s="350"/>
      <c r="F247" s="350"/>
      <c r="G247" s="350"/>
      <c r="H247" s="350"/>
      <c r="I247" s="350"/>
      <c r="J247" s="350"/>
      <c r="K247" s="350"/>
      <c r="L247" s="350"/>
      <c r="M247" s="350"/>
      <c r="N247" s="350"/>
      <c r="O247" s="350"/>
      <c r="P247" s="350"/>
      <c r="AC247" s="11"/>
      <c r="AD247" s="11"/>
      <c r="AI247" s="11"/>
      <c r="AJ247" s="11"/>
    </row>
    <row r="248" spans="2:37" ht="22.5" customHeight="1" x14ac:dyDescent="0.15">
      <c r="B248" s="11"/>
      <c r="C248" s="40" t="s">
        <v>174</v>
      </c>
      <c r="D248" s="45"/>
      <c r="E248" s="148"/>
      <c r="F248" s="158"/>
      <c r="G248" s="158"/>
      <c r="H248" s="158"/>
      <c r="I248" s="158"/>
      <c r="J248" s="158"/>
      <c r="K248" s="158"/>
      <c r="L248" s="158"/>
      <c r="M248" s="158"/>
      <c r="N248" s="158"/>
      <c r="O248" s="148"/>
      <c r="P248" s="148"/>
      <c r="Q248" s="11"/>
      <c r="AC248" s="11"/>
      <c r="AI248" s="11"/>
      <c r="AJ248" s="11"/>
    </row>
    <row r="249" spans="2:37" ht="2.25" customHeight="1" x14ac:dyDescent="0.15">
      <c r="B249" s="11"/>
      <c r="C249" s="35"/>
      <c r="D249" s="11"/>
      <c r="E249" s="148"/>
      <c r="F249" s="158"/>
      <c r="G249" s="158"/>
      <c r="H249" s="158"/>
      <c r="I249" s="158"/>
      <c r="J249" s="158"/>
      <c r="K249" s="158"/>
      <c r="L249" s="158"/>
      <c r="M249" s="158"/>
      <c r="N249" s="158"/>
      <c r="O249" s="148"/>
      <c r="P249" s="148"/>
      <c r="Q249" s="11"/>
      <c r="AC249" s="7"/>
      <c r="AI249" s="11"/>
      <c r="AJ249" s="11"/>
    </row>
    <row r="250" spans="2:37" ht="21" customHeight="1" x14ac:dyDescent="0.15">
      <c r="B250" s="11"/>
      <c r="C250" s="507" t="s">
        <v>0</v>
      </c>
      <c r="D250" s="508"/>
      <c r="E250" s="508"/>
      <c r="F250" s="508"/>
      <c r="G250" s="509"/>
      <c r="H250" s="458" t="s">
        <v>21</v>
      </c>
      <c r="I250" s="458"/>
      <c r="J250" s="458"/>
      <c r="K250" s="458"/>
      <c r="L250" s="458"/>
      <c r="M250" s="458"/>
      <c r="N250" s="458"/>
      <c r="O250" s="458"/>
      <c r="P250" s="458"/>
      <c r="Q250" s="458"/>
      <c r="R250" s="458"/>
      <c r="S250" s="458"/>
      <c r="T250" s="458"/>
      <c r="U250" s="458"/>
      <c r="V250" s="458"/>
      <c r="W250" s="458"/>
      <c r="X250" s="458"/>
      <c r="Y250" s="458"/>
      <c r="Z250" s="458"/>
      <c r="AA250" s="458"/>
      <c r="AB250" s="458"/>
      <c r="AC250" s="459"/>
      <c r="AD250" s="459" t="s">
        <v>17</v>
      </c>
      <c r="AE250" s="488"/>
      <c r="AF250" s="488"/>
      <c r="AG250" s="488"/>
      <c r="AH250" s="488"/>
      <c r="AI250" s="450"/>
      <c r="AJ250" s="451"/>
    </row>
    <row r="251" spans="2:37" ht="18" customHeight="1" x14ac:dyDescent="0.15">
      <c r="B251" s="134"/>
      <c r="C251" s="512" t="s">
        <v>304</v>
      </c>
      <c r="D251" s="513"/>
      <c r="E251" s="513"/>
      <c r="F251" s="513"/>
      <c r="G251" s="514"/>
      <c r="H251" s="521" t="s">
        <v>311</v>
      </c>
      <c r="I251" s="522"/>
      <c r="J251" s="522"/>
      <c r="K251" s="522"/>
      <c r="L251" s="522"/>
      <c r="M251" s="522"/>
      <c r="N251" s="522"/>
      <c r="O251" s="522"/>
      <c r="P251" s="522"/>
      <c r="Q251" s="522"/>
      <c r="R251" s="522"/>
      <c r="S251" s="522"/>
      <c r="T251" s="522"/>
      <c r="U251" s="522"/>
      <c r="V251" s="522"/>
      <c r="W251" s="522"/>
      <c r="X251" s="522"/>
      <c r="Y251" s="522"/>
      <c r="Z251" s="522"/>
      <c r="AA251" s="522"/>
      <c r="AB251" s="522"/>
      <c r="AC251" s="523"/>
      <c r="AD251" s="510" t="s">
        <v>237</v>
      </c>
      <c r="AE251" s="511"/>
      <c r="AF251" s="511"/>
      <c r="AG251" s="411" t="s">
        <v>228</v>
      </c>
      <c r="AH251" s="412" t="s">
        <v>236</v>
      </c>
      <c r="AI251" s="413"/>
      <c r="AJ251" s="413"/>
    </row>
    <row r="252" spans="2:37" ht="18" customHeight="1" x14ac:dyDescent="0.15">
      <c r="B252" s="134"/>
      <c r="C252" s="515"/>
      <c r="D252" s="516"/>
      <c r="E252" s="516"/>
      <c r="F252" s="516"/>
      <c r="G252" s="517"/>
      <c r="H252" s="417"/>
      <c r="I252" s="414" t="s">
        <v>305</v>
      </c>
      <c r="J252" s="11"/>
      <c r="K252" s="11"/>
      <c r="L252" s="148"/>
      <c r="M252" s="148"/>
      <c r="N252" s="148"/>
      <c r="O252" s="11"/>
      <c r="P252" s="11"/>
      <c r="Q252" s="11"/>
      <c r="R252" s="417"/>
      <c r="S252" s="414" t="s">
        <v>114</v>
      </c>
      <c r="T252" s="11"/>
      <c r="U252" s="11"/>
      <c r="V252" s="11"/>
      <c r="W252" s="11"/>
      <c r="X252" s="11"/>
      <c r="Y252" s="11"/>
      <c r="Z252" s="11"/>
      <c r="AA252" s="11"/>
      <c r="AB252" s="11"/>
      <c r="AC252" s="141"/>
      <c r="AD252" s="493" t="s">
        <v>232</v>
      </c>
      <c r="AE252" s="494"/>
      <c r="AF252" s="494"/>
      <c r="AG252" s="461" t="s">
        <v>228</v>
      </c>
      <c r="AH252" s="454" t="s">
        <v>224</v>
      </c>
      <c r="AI252" s="450"/>
      <c r="AJ252" s="451"/>
    </row>
    <row r="253" spans="2:37" ht="18" customHeight="1" x14ac:dyDescent="0.15">
      <c r="B253" s="134"/>
      <c r="C253" s="515"/>
      <c r="D253" s="516"/>
      <c r="E253" s="516"/>
      <c r="F253" s="516"/>
      <c r="G253" s="517"/>
      <c r="H253" s="417"/>
      <c r="I253" s="414" t="s">
        <v>115</v>
      </c>
      <c r="J253" s="11"/>
      <c r="K253" s="11"/>
      <c r="L253" s="148"/>
      <c r="M253" s="148"/>
      <c r="N253" s="148"/>
      <c r="O253" s="11"/>
      <c r="P253" s="11"/>
      <c r="Q253" s="11"/>
      <c r="R253" s="417"/>
      <c r="S253" s="414" t="s">
        <v>116</v>
      </c>
      <c r="T253" s="11"/>
      <c r="U253" s="11"/>
      <c r="V253" s="11"/>
      <c r="W253" s="11"/>
      <c r="X253" s="11"/>
      <c r="Y253" s="11"/>
      <c r="Z253" s="11"/>
      <c r="AA253" s="11"/>
      <c r="AB253" s="11"/>
      <c r="AC253" s="141"/>
      <c r="AD253" s="495"/>
      <c r="AE253" s="496"/>
      <c r="AF253" s="496"/>
      <c r="AG253" s="499"/>
      <c r="AH253" s="455"/>
      <c r="AI253" s="450"/>
      <c r="AJ253" s="451"/>
    </row>
    <row r="254" spans="2:37" ht="18" customHeight="1" x14ac:dyDescent="0.15">
      <c r="B254" s="134"/>
      <c r="C254" s="515"/>
      <c r="D254" s="516"/>
      <c r="E254" s="516"/>
      <c r="F254" s="516"/>
      <c r="G254" s="517"/>
      <c r="H254" s="417"/>
      <c r="I254" s="414" t="s">
        <v>117</v>
      </c>
      <c r="J254" s="11"/>
      <c r="K254" s="11"/>
      <c r="L254" s="148"/>
      <c r="M254" s="148"/>
      <c r="N254" s="148"/>
      <c r="O254" s="25"/>
      <c r="P254" s="25"/>
      <c r="Q254" s="11"/>
      <c r="R254" s="417"/>
      <c r="S254" s="414" t="s">
        <v>118</v>
      </c>
      <c r="T254" s="11"/>
      <c r="U254" s="11"/>
      <c r="V254" s="11"/>
      <c r="W254" s="11"/>
      <c r="X254" s="11"/>
      <c r="Y254" s="11"/>
      <c r="Z254" s="11"/>
      <c r="AA254" s="11"/>
      <c r="AB254" s="11"/>
      <c r="AC254" s="141"/>
      <c r="AD254" s="495"/>
      <c r="AE254" s="496"/>
      <c r="AF254" s="496"/>
      <c r="AG254" s="499"/>
      <c r="AH254" s="455"/>
      <c r="AI254" s="450"/>
      <c r="AJ254" s="451"/>
    </row>
    <row r="255" spans="2:37" ht="18" customHeight="1" x14ac:dyDescent="0.15">
      <c r="B255" s="134"/>
      <c r="C255" s="515"/>
      <c r="D255" s="516"/>
      <c r="E255" s="516"/>
      <c r="F255" s="516"/>
      <c r="G255" s="517"/>
      <c r="H255" s="417"/>
      <c r="I255" s="417"/>
      <c r="J255" s="10" t="s">
        <v>186</v>
      </c>
      <c r="K255" s="11"/>
      <c r="L255" s="416"/>
      <c r="M255" s="416"/>
      <c r="N255" s="416"/>
      <c r="O255" s="11"/>
      <c r="P255" s="11"/>
      <c r="Q255" s="11"/>
      <c r="R255" s="417"/>
      <c r="S255" s="414" t="s">
        <v>119</v>
      </c>
      <c r="T255" s="11"/>
      <c r="U255" s="11"/>
      <c r="V255" s="11"/>
      <c r="W255" s="11"/>
      <c r="X255" s="11"/>
      <c r="Y255" s="11"/>
      <c r="Z255" s="11"/>
      <c r="AA255" s="11"/>
      <c r="AB255" s="11"/>
      <c r="AC255" s="141"/>
      <c r="AD255" s="495"/>
      <c r="AE255" s="496"/>
      <c r="AF255" s="496"/>
      <c r="AG255" s="499"/>
      <c r="AH255" s="455"/>
      <c r="AI255" s="450"/>
      <c r="AJ255" s="451"/>
    </row>
    <row r="256" spans="2:37" ht="18" customHeight="1" x14ac:dyDescent="0.15">
      <c r="B256" s="134"/>
      <c r="C256" s="515"/>
      <c r="D256" s="516"/>
      <c r="E256" s="516"/>
      <c r="F256" s="516"/>
      <c r="G256" s="517"/>
      <c r="H256" s="417"/>
      <c r="I256" s="415"/>
      <c r="J256" s="10" t="s">
        <v>206</v>
      </c>
      <c r="K256" s="11"/>
      <c r="L256" s="416"/>
      <c r="M256" s="416"/>
      <c r="N256" s="416"/>
      <c r="O256" s="11"/>
      <c r="P256" s="11"/>
      <c r="Q256" s="11"/>
      <c r="R256" s="417"/>
      <c r="S256" s="414"/>
      <c r="T256" s="11"/>
      <c r="U256" s="11"/>
      <c r="V256" s="11"/>
      <c r="W256" s="11"/>
      <c r="X256" s="11"/>
      <c r="Y256" s="11"/>
      <c r="Z256" s="11"/>
      <c r="AA256" s="11"/>
      <c r="AB256" s="11"/>
      <c r="AC256" s="141"/>
      <c r="AD256" s="495"/>
      <c r="AE256" s="496"/>
      <c r="AF256" s="496"/>
      <c r="AG256" s="499"/>
      <c r="AH256" s="455"/>
      <c r="AI256" s="450"/>
      <c r="AJ256" s="451"/>
      <c r="AK256" s="11"/>
    </row>
    <row r="257" spans="2:36" ht="18" customHeight="1" x14ac:dyDescent="0.15">
      <c r="B257" s="134"/>
      <c r="C257" s="515"/>
      <c r="D257" s="516"/>
      <c r="E257" s="516"/>
      <c r="F257" s="516"/>
      <c r="G257" s="517"/>
      <c r="H257" s="11"/>
      <c r="I257" s="415" t="s">
        <v>207</v>
      </c>
      <c r="J257" s="492"/>
      <c r="K257" s="492"/>
      <c r="L257" s="492"/>
      <c r="M257" s="492"/>
      <c r="N257" s="492"/>
      <c r="O257" s="492"/>
      <c r="P257" s="492"/>
      <c r="Q257" s="11" t="s">
        <v>208</v>
      </c>
      <c r="R257" s="11"/>
      <c r="S257" s="11"/>
      <c r="T257" s="11"/>
      <c r="U257" s="11"/>
      <c r="V257" s="11"/>
      <c r="W257" s="11"/>
      <c r="X257" s="11"/>
      <c r="Y257" s="11"/>
      <c r="Z257" s="11"/>
      <c r="AA257" s="11"/>
      <c r="AB257" s="11"/>
      <c r="AC257" s="141"/>
      <c r="AD257" s="495"/>
      <c r="AE257" s="496"/>
      <c r="AF257" s="496"/>
      <c r="AG257" s="499"/>
      <c r="AH257" s="455"/>
      <c r="AI257" s="450"/>
      <c r="AJ257" s="451"/>
    </row>
    <row r="258" spans="2:36" ht="18" customHeight="1" x14ac:dyDescent="0.15">
      <c r="B258" s="134"/>
      <c r="C258" s="518"/>
      <c r="D258" s="519"/>
      <c r="E258" s="519"/>
      <c r="F258" s="519"/>
      <c r="G258" s="520"/>
      <c r="H258" s="136"/>
      <c r="I258" s="500" t="s">
        <v>238</v>
      </c>
      <c r="J258" s="500"/>
      <c r="K258" s="500"/>
      <c r="L258" s="500"/>
      <c r="M258" s="500"/>
      <c r="N258" s="500"/>
      <c r="O258" s="500"/>
      <c r="P258" s="500"/>
      <c r="Q258" s="501"/>
      <c r="R258" s="501"/>
      <c r="S258" s="501"/>
      <c r="T258" s="501"/>
      <c r="U258" s="501"/>
      <c r="V258" s="501"/>
      <c r="W258" s="501"/>
      <c r="X258" s="501"/>
      <c r="Y258" s="501"/>
      <c r="Z258" s="501"/>
      <c r="AA258" s="501"/>
      <c r="AB258" s="170" t="s">
        <v>208</v>
      </c>
      <c r="AC258" s="153"/>
      <c r="AD258" s="497"/>
      <c r="AE258" s="498"/>
      <c r="AF258" s="498"/>
      <c r="AG258" s="484"/>
      <c r="AH258" s="456"/>
      <c r="AI258" s="450"/>
      <c r="AJ258" s="451"/>
    </row>
    <row r="259" spans="2:36" ht="15.75" customHeight="1" x14ac:dyDescent="0.15">
      <c r="C259" s="409" t="s">
        <v>204</v>
      </c>
      <c r="D259" s="410"/>
      <c r="E259" s="410"/>
      <c r="F259" s="410"/>
      <c r="G259" s="410"/>
      <c r="H259" s="410"/>
      <c r="I259" s="410"/>
      <c r="J259" s="410"/>
      <c r="K259" s="410"/>
      <c r="L259" s="410"/>
      <c r="M259" s="410"/>
      <c r="N259" s="410"/>
      <c r="O259" s="410"/>
      <c r="P259" s="410"/>
      <c r="Q259" s="410"/>
      <c r="R259" s="410"/>
      <c r="S259" s="410"/>
      <c r="T259" s="410"/>
      <c r="U259" s="410"/>
      <c r="V259" s="410"/>
      <c r="W259" s="410"/>
      <c r="X259" s="410"/>
      <c r="Y259" s="410"/>
      <c r="Z259" s="410"/>
      <c r="AA259" s="410"/>
      <c r="AB259" s="410"/>
      <c r="AC259" s="410"/>
      <c r="AD259" s="410"/>
      <c r="AE259" s="410"/>
      <c r="AF259" s="410"/>
      <c r="AG259" s="410"/>
      <c r="AH259" s="410"/>
      <c r="AI259" s="12"/>
      <c r="AJ259" s="12"/>
    </row>
    <row r="260" spans="2:36" ht="15.75" customHeight="1" x14ac:dyDescent="0.15">
      <c r="C260" s="409" t="s">
        <v>308</v>
      </c>
      <c r="D260" s="410"/>
      <c r="E260" s="410"/>
      <c r="F260" s="410"/>
      <c r="G260" s="410"/>
      <c r="H260" s="410"/>
      <c r="I260" s="410"/>
      <c r="J260" s="410"/>
      <c r="K260" s="410"/>
      <c r="L260" s="410"/>
      <c r="M260" s="410"/>
      <c r="N260" s="410"/>
      <c r="O260" s="410"/>
      <c r="P260" s="410"/>
      <c r="Q260" s="410"/>
      <c r="R260" s="410"/>
      <c r="S260" s="410"/>
      <c r="T260" s="410"/>
      <c r="U260" s="410"/>
      <c r="V260" s="410"/>
      <c r="W260" s="410"/>
      <c r="X260" s="410"/>
      <c r="Y260" s="410"/>
      <c r="Z260" s="410"/>
      <c r="AA260" s="410"/>
      <c r="AB260" s="410"/>
      <c r="AC260" s="410"/>
      <c r="AD260" s="410"/>
      <c r="AE260" s="410"/>
      <c r="AF260" s="410"/>
      <c r="AG260" s="410"/>
      <c r="AH260" s="410"/>
      <c r="AI260" s="363"/>
      <c r="AJ260" s="363"/>
    </row>
    <row r="261" spans="2:36" ht="15.75" customHeight="1" x14ac:dyDescent="0.15">
      <c r="C261" s="185" t="s">
        <v>205</v>
      </c>
      <c r="D261" s="410"/>
      <c r="E261" s="410"/>
      <c r="F261" s="410"/>
      <c r="G261" s="410"/>
      <c r="H261" s="410"/>
      <c r="I261" s="410"/>
      <c r="J261" s="410"/>
      <c r="K261" s="410"/>
      <c r="L261" s="410"/>
      <c r="M261" s="410"/>
      <c r="N261" s="410"/>
      <c r="O261" s="410"/>
      <c r="P261" s="410"/>
      <c r="Q261" s="410"/>
      <c r="R261" s="410"/>
      <c r="S261" s="410"/>
      <c r="T261" s="410"/>
      <c r="U261" s="410"/>
      <c r="V261" s="410"/>
      <c r="W261" s="410"/>
      <c r="X261" s="410"/>
      <c r="Y261" s="410"/>
      <c r="Z261" s="410"/>
      <c r="AA261" s="410"/>
      <c r="AB261" s="410"/>
      <c r="AC261" s="410"/>
      <c r="AD261" s="410"/>
      <c r="AE261" s="410"/>
      <c r="AF261" s="410"/>
      <c r="AG261" s="410"/>
      <c r="AH261" s="410"/>
      <c r="AI261" s="363"/>
      <c r="AJ261" s="363"/>
    </row>
    <row r="262" spans="2:36" ht="9.75" customHeight="1" x14ac:dyDescent="0.15">
      <c r="C262" s="142"/>
      <c r="D262" s="424"/>
      <c r="E262" s="424"/>
      <c r="F262" s="424"/>
      <c r="G262" s="424"/>
      <c r="H262" s="424"/>
      <c r="I262" s="424"/>
      <c r="J262" s="424"/>
      <c r="K262" s="424"/>
      <c r="L262" s="424"/>
      <c r="M262" s="424"/>
      <c r="N262" s="424"/>
      <c r="O262" s="424"/>
      <c r="P262" s="424"/>
      <c r="Q262" s="424"/>
      <c r="R262" s="424"/>
      <c r="S262" s="424"/>
      <c r="T262" s="424"/>
      <c r="U262" s="424"/>
      <c r="V262" s="424"/>
      <c r="W262" s="424"/>
      <c r="X262" s="424"/>
      <c r="Y262" s="424"/>
      <c r="Z262" s="424"/>
      <c r="AA262" s="424"/>
      <c r="AB262" s="424"/>
      <c r="AC262" s="424"/>
      <c r="AD262" s="424"/>
      <c r="AE262" s="424"/>
      <c r="AF262" s="424"/>
      <c r="AG262" s="424"/>
      <c r="AH262" s="424"/>
      <c r="AI262" s="11"/>
      <c r="AJ262" s="11"/>
    </row>
    <row r="263" spans="2:36" ht="21" customHeight="1" x14ac:dyDescent="0.15">
      <c r="B263" s="44" t="s">
        <v>190</v>
      </c>
      <c r="L263" s="371"/>
      <c r="M263" s="353"/>
      <c r="N263" s="353"/>
      <c r="O263" s="353"/>
      <c r="P263" s="353"/>
      <c r="Q263" s="353"/>
      <c r="R263" s="353"/>
      <c r="S263" s="353"/>
      <c r="AI263" s="11"/>
      <c r="AJ263" s="11"/>
    </row>
    <row r="264" spans="2:36" ht="2.25" customHeight="1" x14ac:dyDescent="0.15">
      <c r="B264" s="102"/>
      <c r="C264" s="170"/>
      <c r="D264" s="7"/>
      <c r="E264" s="7"/>
      <c r="F264" s="7"/>
      <c r="G264" s="7"/>
      <c r="P264" s="11"/>
      <c r="AI264" s="11"/>
      <c r="AJ264" s="11"/>
    </row>
    <row r="265" spans="2:36" ht="24.75" customHeight="1" x14ac:dyDescent="0.15">
      <c r="C265" s="460" t="s">
        <v>38</v>
      </c>
      <c r="D265" s="461"/>
      <c r="E265" s="461"/>
      <c r="F265" s="461"/>
      <c r="G265" s="461"/>
      <c r="H265" s="460" t="s">
        <v>39</v>
      </c>
      <c r="I265" s="461"/>
      <c r="J265" s="461"/>
      <c r="K265" s="461"/>
      <c r="L265" s="461"/>
      <c r="M265" s="461"/>
      <c r="N265" s="461"/>
      <c r="O265" s="461"/>
      <c r="P265" s="461"/>
      <c r="Q265" s="461"/>
      <c r="R265" s="461"/>
      <c r="S265" s="454"/>
      <c r="T265" s="460" t="s">
        <v>120</v>
      </c>
      <c r="U265" s="461"/>
      <c r="V265" s="461"/>
      <c r="W265" s="461"/>
      <c r="X265" s="454"/>
      <c r="Y265" s="457" t="s">
        <v>121</v>
      </c>
      <c r="Z265" s="458"/>
      <c r="AA265" s="458"/>
      <c r="AB265" s="458"/>
      <c r="AC265" s="458"/>
      <c r="AD265" s="458"/>
      <c r="AE265" s="458"/>
      <c r="AF265" s="458"/>
      <c r="AG265" s="458"/>
      <c r="AH265" s="459"/>
      <c r="AI265" s="450"/>
      <c r="AJ265" s="451"/>
    </row>
    <row r="266" spans="2:36" ht="24.75" customHeight="1" thickBot="1" x14ac:dyDescent="0.2">
      <c r="C266" s="462"/>
      <c r="D266" s="463"/>
      <c r="E266" s="463"/>
      <c r="F266" s="463"/>
      <c r="G266" s="463"/>
      <c r="H266" s="462"/>
      <c r="I266" s="463"/>
      <c r="J266" s="463"/>
      <c r="K266" s="463"/>
      <c r="L266" s="463"/>
      <c r="M266" s="463"/>
      <c r="N266" s="463"/>
      <c r="O266" s="463"/>
      <c r="P266" s="463"/>
      <c r="Q266" s="463"/>
      <c r="R266" s="463"/>
      <c r="S266" s="464"/>
      <c r="T266" s="462"/>
      <c r="U266" s="463"/>
      <c r="V266" s="463"/>
      <c r="W266" s="463"/>
      <c r="X266" s="464"/>
      <c r="Y266" s="486" t="s">
        <v>287</v>
      </c>
      <c r="Z266" s="487"/>
      <c r="AA266" s="486" t="s">
        <v>287</v>
      </c>
      <c r="AB266" s="487"/>
      <c r="AC266" s="486" t="s">
        <v>287</v>
      </c>
      <c r="AD266" s="487"/>
      <c r="AE266" s="486" t="s">
        <v>287</v>
      </c>
      <c r="AF266" s="487"/>
      <c r="AG266" s="486" t="s">
        <v>287</v>
      </c>
      <c r="AH266" s="487"/>
      <c r="AI266" s="450"/>
      <c r="AJ266" s="451"/>
    </row>
    <row r="267" spans="2:36" ht="20.25" customHeight="1" thickTop="1" x14ac:dyDescent="0.15">
      <c r="C267" s="448"/>
      <c r="D267" s="469" t="s">
        <v>122</v>
      </c>
      <c r="E267" s="469"/>
      <c r="F267" s="438" t="s">
        <v>123</v>
      </c>
      <c r="G267" s="438"/>
      <c r="H267" s="465" t="s">
        <v>215</v>
      </c>
      <c r="I267" s="466"/>
      <c r="J267" s="466"/>
      <c r="K267" s="466"/>
      <c r="L267" s="466"/>
      <c r="M267" s="466"/>
      <c r="N267" s="466"/>
      <c r="O267" s="466"/>
      <c r="P267" s="466"/>
      <c r="Q267" s="466"/>
      <c r="R267" s="466"/>
      <c r="S267" s="467"/>
      <c r="T267" s="186"/>
      <c r="U267" s="447"/>
      <c r="V267" s="447"/>
      <c r="W267" s="447"/>
      <c r="X267" s="306"/>
      <c r="Y267" s="448"/>
      <c r="Z267" s="449"/>
      <c r="AA267" s="448"/>
      <c r="AB267" s="449"/>
      <c r="AC267" s="448"/>
      <c r="AD267" s="449"/>
      <c r="AE267" s="448"/>
      <c r="AF267" s="449"/>
      <c r="AG267" s="448"/>
      <c r="AH267" s="449"/>
      <c r="AI267" s="450"/>
      <c r="AJ267" s="451"/>
    </row>
    <row r="268" spans="2:36" ht="20.25" customHeight="1" x14ac:dyDescent="0.15">
      <c r="C268" s="452"/>
      <c r="D268" s="470"/>
      <c r="E268" s="470"/>
      <c r="F268" s="439"/>
      <c r="G268" s="439"/>
      <c r="H268" s="435"/>
      <c r="I268" s="436"/>
      <c r="J268" s="436"/>
      <c r="K268" s="436"/>
      <c r="L268" s="436"/>
      <c r="M268" s="436"/>
      <c r="N268" s="436"/>
      <c r="O268" s="436"/>
      <c r="P268" s="436"/>
      <c r="Q268" s="436"/>
      <c r="R268" s="436"/>
      <c r="S268" s="437"/>
      <c r="T268" s="187"/>
      <c r="U268" s="468"/>
      <c r="V268" s="468"/>
      <c r="W268" s="468"/>
      <c r="X268" s="264"/>
      <c r="Y268" s="452"/>
      <c r="Z268" s="453"/>
      <c r="AA268" s="452"/>
      <c r="AB268" s="453"/>
      <c r="AC268" s="452"/>
      <c r="AD268" s="453"/>
      <c r="AE268" s="452"/>
      <c r="AF268" s="453"/>
      <c r="AG268" s="452"/>
      <c r="AH268" s="453"/>
      <c r="AI268" s="450"/>
      <c r="AJ268" s="451"/>
    </row>
    <row r="269" spans="2:36" ht="20.25" customHeight="1" x14ac:dyDescent="0.15">
      <c r="C269" s="445"/>
      <c r="D269" s="475" t="s">
        <v>122</v>
      </c>
      <c r="E269" s="475"/>
      <c r="F269" s="471" t="s">
        <v>123</v>
      </c>
      <c r="G269" s="471"/>
      <c r="H269" s="432" t="s">
        <v>215</v>
      </c>
      <c r="I269" s="433"/>
      <c r="J269" s="433"/>
      <c r="K269" s="433"/>
      <c r="L269" s="433"/>
      <c r="M269" s="433"/>
      <c r="N269" s="433"/>
      <c r="O269" s="433"/>
      <c r="P269" s="433"/>
      <c r="Q269" s="433"/>
      <c r="R269" s="433"/>
      <c r="S269" s="434"/>
      <c r="T269" s="265"/>
      <c r="U269" s="476"/>
      <c r="V269" s="476"/>
      <c r="W269" s="476"/>
      <c r="X269" s="299"/>
      <c r="Y269" s="445"/>
      <c r="Z269" s="446"/>
      <c r="AA269" s="445"/>
      <c r="AB269" s="446"/>
      <c r="AC269" s="445"/>
      <c r="AD269" s="446"/>
      <c r="AE269" s="445"/>
      <c r="AF269" s="446"/>
      <c r="AG269" s="445"/>
      <c r="AH269" s="446"/>
      <c r="AI269" s="450"/>
      <c r="AJ269" s="451"/>
    </row>
    <row r="270" spans="2:36" ht="20.25" customHeight="1" x14ac:dyDescent="0.15">
      <c r="C270" s="452"/>
      <c r="D270" s="470"/>
      <c r="E270" s="470"/>
      <c r="F270" s="439"/>
      <c r="G270" s="439"/>
      <c r="H270" s="435"/>
      <c r="I270" s="436"/>
      <c r="J270" s="436"/>
      <c r="K270" s="436"/>
      <c r="L270" s="436"/>
      <c r="M270" s="436"/>
      <c r="N270" s="436"/>
      <c r="O270" s="436"/>
      <c r="P270" s="436"/>
      <c r="Q270" s="436"/>
      <c r="R270" s="436"/>
      <c r="S270" s="437"/>
      <c r="T270" s="187"/>
      <c r="U270" s="468"/>
      <c r="V270" s="468"/>
      <c r="W270" s="468"/>
      <c r="X270" s="264"/>
      <c r="Y270" s="452"/>
      <c r="Z270" s="453"/>
      <c r="AA270" s="452"/>
      <c r="AB270" s="453"/>
      <c r="AC270" s="452"/>
      <c r="AD270" s="453"/>
      <c r="AE270" s="452"/>
      <c r="AF270" s="453"/>
      <c r="AG270" s="452"/>
      <c r="AH270" s="453"/>
      <c r="AI270" s="450"/>
      <c r="AJ270" s="451"/>
    </row>
    <row r="271" spans="2:36" ht="20.25" customHeight="1" x14ac:dyDescent="0.15">
      <c r="C271" s="445"/>
      <c r="D271" s="475" t="s">
        <v>122</v>
      </c>
      <c r="E271" s="475"/>
      <c r="F271" s="471" t="s">
        <v>123</v>
      </c>
      <c r="G271" s="471"/>
      <c r="H271" s="432" t="s">
        <v>215</v>
      </c>
      <c r="I271" s="433"/>
      <c r="J271" s="433"/>
      <c r="K271" s="433"/>
      <c r="L271" s="433"/>
      <c r="M271" s="433"/>
      <c r="N271" s="433"/>
      <c r="O271" s="433"/>
      <c r="P271" s="433"/>
      <c r="Q271" s="433"/>
      <c r="R271" s="433"/>
      <c r="S271" s="434"/>
      <c r="T271" s="265"/>
      <c r="U271" s="476"/>
      <c r="V271" s="476"/>
      <c r="W271" s="476"/>
      <c r="X271" s="299"/>
      <c r="Y271" s="445"/>
      <c r="Z271" s="446"/>
      <c r="AA271" s="445"/>
      <c r="AB271" s="446"/>
      <c r="AC271" s="445"/>
      <c r="AD271" s="446"/>
      <c r="AE271" s="445"/>
      <c r="AF271" s="446"/>
      <c r="AG271" s="445"/>
      <c r="AH271" s="446"/>
      <c r="AI271" s="450"/>
      <c r="AJ271" s="451"/>
    </row>
    <row r="272" spans="2:36" ht="20.25" customHeight="1" x14ac:dyDescent="0.15">
      <c r="B272" s="102"/>
      <c r="C272" s="485"/>
      <c r="D272" s="484"/>
      <c r="E272" s="484"/>
      <c r="F272" s="439"/>
      <c r="G272" s="439"/>
      <c r="H272" s="472"/>
      <c r="I272" s="473"/>
      <c r="J272" s="473"/>
      <c r="K272" s="473"/>
      <c r="L272" s="473"/>
      <c r="M272" s="473"/>
      <c r="N272" s="473"/>
      <c r="O272" s="473"/>
      <c r="P272" s="473"/>
      <c r="Q272" s="473"/>
      <c r="R272" s="473"/>
      <c r="S272" s="474"/>
      <c r="T272" s="188"/>
      <c r="U272" s="491"/>
      <c r="V272" s="491"/>
      <c r="W272" s="491"/>
      <c r="X272" s="266"/>
      <c r="Y272" s="485"/>
      <c r="Z272" s="456"/>
      <c r="AA272" s="485"/>
      <c r="AB272" s="456"/>
      <c r="AC272" s="485"/>
      <c r="AD272" s="456"/>
      <c r="AE272" s="485"/>
      <c r="AF272" s="456"/>
      <c r="AG272" s="485"/>
      <c r="AH272" s="456"/>
      <c r="AI272" s="450"/>
      <c r="AJ272" s="451"/>
    </row>
    <row r="273" spans="2:36" ht="15.75" customHeight="1" x14ac:dyDescent="0.15">
      <c r="C273" s="142" t="s">
        <v>137</v>
      </c>
      <c r="D273" s="481" t="s">
        <v>295</v>
      </c>
      <c r="E273" s="481"/>
      <c r="F273" s="481"/>
      <c r="G273" s="481"/>
      <c r="H273" s="482"/>
      <c r="I273" s="482"/>
      <c r="J273" s="482"/>
      <c r="K273" s="482"/>
      <c r="L273" s="482"/>
      <c r="M273" s="482"/>
      <c r="N273" s="482"/>
      <c r="O273" s="482"/>
      <c r="P273" s="482"/>
      <c r="Q273" s="482"/>
      <c r="R273" s="481"/>
      <c r="S273" s="481"/>
      <c r="T273" s="481"/>
      <c r="U273" s="481"/>
      <c r="V273" s="481"/>
      <c r="W273" s="481"/>
      <c r="X273" s="481"/>
      <c r="Y273" s="481"/>
      <c r="Z273" s="481"/>
      <c r="AA273" s="481"/>
      <c r="AB273" s="481"/>
      <c r="AC273" s="481"/>
      <c r="AD273" s="481"/>
      <c r="AE273" s="481"/>
      <c r="AF273" s="481"/>
    </row>
    <row r="274" spans="2:36" ht="9" customHeight="1" x14ac:dyDescent="0.15">
      <c r="C274" s="142"/>
      <c r="D274" s="369"/>
      <c r="E274" s="369"/>
      <c r="F274" s="369"/>
      <c r="G274" s="369"/>
      <c r="H274" s="369"/>
      <c r="I274" s="369"/>
      <c r="J274" s="369"/>
      <c r="K274" s="369"/>
      <c r="L274" s="369"/>
      <c r="M274" s="369"/>
      <c r="N274" s="369"/>
      <c r="O274" s="369"/>
      <c r="P274" s="369"/>
      <c r="Q274" s="369"/>
      <c r="R274" s="369"/>
      <c r="S274" s="369"/>
      <c r="T274" s="369"/>
      <c r="U274" s="369"/>
      <c r="V274" s="369"/>
      <c r="W274" s="369"/>
      <c r="X274" s="369"/>
      <c r="Y274" s="369"/>
      <c r="Z274" s="369"/>
      <c r="AA274" s="369"/>
      <c r="AB274" s="369"/>
      <c r="AC274" s="369"/>
      <c r="AD274" s="369"/>
      <c r="AE274" s="369"/>
      <c r="AF274" s="369"/>
    </row>
    <row r="275" spans="2:36" s="387" customFormat="1" ht="25.5" customHeight="1" x14ac:dyDescent="0.15">
      <c r="C275" s="425" t="s">
        <v>309</v>
      </c>
      <c r="D275" s="426"/>
      <c r="E275" s="426"/>
      <c r="F275" s="426"/>
      <c r="G275" s="426"/>
      <c r="H275" s="426"/>
      <c r="I275" s="427"/>
      <c r="J275" s="405"/>
      <c r="K275" s="405"/>
      <c r="L275" s="405"/>
      <c r="M275" s="405"/>
      <c r="N275" s="405"/>
      <c r="O275" s="405"/>
      <c r="P275" s="405"/>
      <c r="Q275" s="405"/>
      <c r="R275" s="405"/>
      <c r="S275" s="405"/>
      <c r="T275" s="405"/>
      <c r="U275" s="405"/>
      <c r="V275" s="405"/>
      <c r="W275" s="405"/>
      <c r="X275" s="405"/>
      <c r="Y275" s="405"/>
      <c r="Z275" s="405"/>
      <c r="AA275" s="405"/>
      <c r="AB275" s="405"/>
      <c r="AC275" s="405"/>
      <c r="AD275" s="405"/>
      <c r="AE275" s="405"/>
      <c r="AF275" s="405"/>
    </row>
    <row r="276" spans="2:36" ht="9" customHeight="1" x14ac:dyDescent="0.15"/>
    <row r="277" spans="2:36" ht="20.25" customHeight="1" x14ac:dyDescent="0.15">
      <c r="B277" s="44" t="s">
        <v>196</v>
      </c>
      <c r="L277" s="133"/>
    </row>
    <row r="278" spans="2:36" ht="4.5" customHeight="1" x14ac:dyDescent="0.15"/>
    <row r="279" spans="2:36" ht="21" customHeight="1" x14ac:dyDescent="0.15">
      <c r="C279" s="457"/>
      <c r="D279" s="458"/>
      <c r="E279" s="458"/>
      <c r="F279" s="458"/>
      <c r="G279" s="459"/>
      <c r="H279" s="457" t="s">
        <v>64</v>
      </c>
      <c r="I279" s="458"/>
      <c r="J279" s="458"/>
      <c r="K279" s="458"/>
      <c r="L279" s="458"/>
      <c r="M279" s="458"/>
      <c r="N279" s="458"/>
      <c r="O279" s="457" t="s">
        <v>187</v>
      </c>
      <c r="P279" s="458"/>
      <c r="Q279" s="458"/>
      <c r="R279" s="458"/>
      <c r="S279" s="458"/>
      <c r="T279" s="458"/>
      <c r="U279" s="458"/>
      <c r="V279" s="457" t="s">
        <v>188</v>
      </c>
      <c r="W279" s="458"/>
      <c r="X279" s="458"/>
      <c r="Y279" s="458"/>
      <c r="Z279" s="458"/>
      <c r="AA279" s="458"/>
      <c r="AB279" s="458"/>
      <c r="AC279" s="483"/>
      <c r="AD279" s="450"/>
    </row>
    <row r="280" spans="2:36" ht="13.5" customHeight="1" x14ac:dyDescent="0.15">
      <c r="C280" s="460" t="s">
        <v>189</v>
      </c>
      <c r="D280" s="461"/>
      <c r="E280" s="461"/>
      <c r="F280" s="461"/>
      <c r="G280" s="454"/>
      <c r="H280" s="301"/>
      <c r="I280" s="302"/>
      <c r="J280" s="308"/>
      <c r="K280" s="302"/>
      <c r="L280" s="69"/>
      <c r="M280" s="302"/>
      <c r="N280" s="302"/>
      <c r="O280" s="301"/>
      <c r="P280" s="302"/>
      <c r="Q280" s="308"/>
      <c r="R280" s="302"/>
      <c r="S280" s="69"/>
      <c r="T280" s="302"/>
      <c r="U280" s="302"/>
      <c r="V280" s="301"/>
      <c r="W280" s="302"/>
      <c r="X280" s="308"/>
      <c r="Y280" s="302"/>
      <c r="Z280" s="69"/>
      <c r="AA280" s="302"/>
      <c r="AB280" s="302"/>
      <c r="AC280" s="483"/>
      <c r="AD280" s="450"/>
    </row>
    <row r="281" spans="2:36" ht="13.5" customHeight="1" x14ac:dyDescent="0.15">
      <c r="C281" s="485"/>
      <c r="D281" s="484"/>
      <c r="E281" s="484"/>
      <c r="F281" s="484"/>
      <c r="G281" s="456"/>
      <c r="H281" s="477" t="s">
        <v>124</v>
      </c>
      <c r="I281" s="478"/>
      <c r="J281" s="478"/>
      <c r="K281" s="303" t="s">
        <v>241</v>
      </c>
      <c r="L281" s="479" t="s">
        <v>125</v>
      </c>
      <c r="M281" s="479"/>
      <c r="N281" s="480"/>
      <c r="O281" s="477" t="s">
        <v>124</v>
      </c>
      <c r="P281" s="478"/>
      <c r="Q281" s="478"/>
      <c r="R281" s="303" t="s">
        <v>241</v>
      </c>
      <c r="S281" s="479" t="s">
        <v>125</v>
      </c>
      <c r="T281" s="479"/>
      <c r="U281" s="480"/>
      <c r="V281" s="477" t="s">
        <v>124</v>
      </c>
      <c r="W281" s="478"/>
      <c r="X281" s="478"/>
      <c r="Y281" s="303" t="s">
        <v>241</v>
      </c>
      <c r="Z281" s="479" t="s">
        <v>125</v>
      </c>
      <c r="AA281" s="479"/>
      <c r="AB281" s="479"/>
      <c r="AC281" s="483"/>
      <c r="AD281" s="450"/>
    </row>
    <row r="282" spans="2:36" ht="16.5" customHeight="1" x14ac:dyDescent="0.15"/>
    <row r="283" spans="2:36" ht="17.25" customHeight="1" x14ac:dyDescent="0.15">
      <c r="B283" s="102" t="s">
        <v>50</v>
      </c>
    </row>
    <row r="284" spans="2:36" ht="6.75" customHeight="1" x14ac:dyDescent="0.15"/>
    <row r="285" spans="2:36" ht="25.5" customHeight="1" x14ac:dyDescent="0.15">
      <c r="C285" s="189"/>
      <c r="D285" s="190" t="s">
        <v>126</v>
      </c>
      <c r="E285" s="54"/>
      <c r="F285" s="55"/>
      <c r="G285" s="191" t="s">
        <v>127</v>
      </c>
      <c r="H285" s="490" t="s">
        <v>242</v>
      </c>
      <c r="I285" s="490"/>
      <c r="J285" s="490"/>
      <c r="K285" s="490"/>
      <c r="L285" s="490"/>
      <c r="M285" s="490"/>
      <c r="N285" s="490"/>
      <c r="O285" s="490"/>
      <c r="P285" s="490"/>
      <c r="Q285" s="490"/>
      <c r="R285" s="490"/>
      <c r="S285" s="490"/>
      <c r="T285" s="490"/>
      <c r="U285" s="490"/>
      <c r="V285" s="490"/>
      <c r="W285" s="490"/>
      <c r="X285" s="490"/>
      <c r="Y285" s="490"/>
      <c r="Z285" s="490"/>
      <c r="AA285" s="490"/>
      <c r="AB285" s="490"/>
      <c r="AC285" s="490"/>
      <c r="AD285" s="490"/>
      <c r="AE285" s="333"/>
      <c r="AF285" s="333"/>
      <c r="AG285" s="333"/>
      <c r="AH285" s="333"/>
      <c r="AI285" s="333"/>
      <c r="AJ285" s="333"/>
    </row>
    <row r="286" spans="2:36" ht="4.5" customHeight="1" x14ac:dyDescent="0.15"/>
    <row r="287" spans="2:36" ht="30" customHeight="1" x14ac:dyDescent="0.15">
      <c r="C287" s="192" t="s">
        <v>212</v>
      </c>
      <c r="D287" s="489" t="s">
        <v>216</v>
      </c>
      <c r="E287" s="489"/>
      <c r="F287" s="489"/>
      <c r="G287" s="489"/>
      <c r="H287" s="489"/>
      <c r="I287" s="489"/>
      <c r="J287" s="489"/>
      <c r="K287" s="489"/>
      <c r="L287" s="489"/>
      <c r="M287" s="489"/>
      <c r="N287" s="489"/>
      <c r="O287" s="489"/>
      <c r="P287" s="489"/>
      <c r="Q287" s="489"/>
      <c r="R287" s="489"/>
      <c r="S287" s="489"/>
      <c r="T287" s="489"/>
      <c r="U287" s="489"/>
      <c r="V287" s="489"/>
      <c r="W287" s="489"/>
      <c r="X287" s="489"/>
      <c r="Y287" s="489"/>
      <c r="Z287" s="489"/>
      <c r="AA287" s="489"/>
      <c r="AB287" s="489"/>
      <c r="AC287" s="489"/>
      <c r="AD287" s="489"/>
      <c r="AE287" s="489"/>
      <c r="AF287" s="489"/>
      <c r="AG287" s="489"/>
      <c r="AH287" s="489"/>
      <c r="AI287" s="489"/>
    </row>
  </sheetData>
  <mergeCells count="458">
    <mergeCell ref="V15:X16"/>
    <mergeCell ref="C12:H12"/>
    <mergeCell ref="X13:Z14"/>
    <mergeCell ref="AA13:AB14"/>
    <mergeCell ref="AC13:AD14"/>
    <mergeCell ref="AE13:AE14"/>
    <mergeCell ref="AF13:AF14"/>
    <mergeCell ref="Y15:AI16"/>
    <mergeCell ref="AH120:AJ120"/>
    <mergeCell ref="U119:AB120"/>
    <mergeCell ref="U113:W113"/>
    <mergeCell ref="Y113:AB113"/>
    <mergeCell ref="AH119:AJ119"/>
    <mergeCell ref="Y114:AB114"/>
    <mergeCell ref="V17:X18"/>
    <mergeCell ref="Y17:AG18"/>
    <mergeCell ref="AH17:AI18"/>
    <mergeCell ref="C106:AJ106"/>
    <mergeCell ref="AG13:AG14"/>
    <mergeCell ref="AH13:AH14"/>
    <mergeCell ref="AI13:AI14"/>
    <mergeCell ref="D105:AM105"/>
    <mergeCell ref="Y56:AJ56"/>
    <mergeCell ref="Y55:AJ55"/>
    <mergeCell ref="W57:AJ57"/>
    <mergeCell ref="C72:I73"/>
    <mergeCell ref="J73:K73"/>
    <mergeCell ref="M73:N73"/>
    <mergeCell ref="O73:P73"/>
    <mergeCell ref="R73:S73"/>
    <mergeCell ref="W73:X73"/>
    <mergeCell ref="D21:AG24"/>
    <mergeCell ref="V55:X55"/>
    <mergeCell ref="V56:X56"/>
    <mergeCell ref="G69:H69"/>
    <mergeCell ref="J69:K69"/>
    <mergeCell ref="J71:N71"/>
    <mergeCell ref="O71:S71"/>
    <mergeCell ref="T71:X71"/>
    <mergeCell ref="W75:X75"/>
    <mergeCell ref="F76:I77"/>
    <mergeCell ref="J77:K77"/>
    <mergeCell ref="R77:S77"/>
    <mergeCell ref="W77:X77"/>
    <mergeCell ref="T88:V88"/>
    <mergeCell ref="C81:H84"/>
    <mergeCell ref="U81:X82"/>
    <mergeCell ref="J84:K84"/>
    <mergeCell ref="N84:O84"/>
    <mergeCell ref="V83:W83"/>
    <mergeCell ref="M77:N77"/>
    <mergeCell ref="O77:P77"/>
    <mergeCell ref="C74:E77"/>
    <mergeCell ref="F74:I75"/>
    <mergeCell ref="J75:K75"/>
    <mergeCell ref="M75:N75"/>
    <mergeCell ref="O75:P75"/>
    <mergeCell ref="R75:S75"/>
    <mergeCell ref="I82:L82"/>
    <mergeCell ref="M82:P82"/>
    <mergeCell ref="Q82:T82"/>
    <mergeCell ref="J83:K83"/>
    <mergeCell ref="N83:O83"/>
    <mergeCell ref="AC86:AF87"/>
    <mergeCell ref="I87:M87"/>
    <mergeCell ref="N87:R87"/>
    <mergeCell ref="J88:L88"/>
    <mergeCell ref="O88:Q88"/>
    <mergeCell ref="R84:S84"/>
    <mergeCell ref="U84:W84"/>
    <mergeCell ref="Y88:AA88"/>
    <mergeCell ref="AC88:AF89"/>
    <mergeCell ref="J89:L89"/>
    <mergeCell ref="O89:Q89"/>
    <mergeCell ref="T89:V89"/>
    <mergeCell ref="Y89:AA89"/>
    <mergeCell ref="Z84:AA84"/>
    <mergeCell ref="Y81:AB82"/>
    <mergeCell ref="D90:H91"/>
    <mergeCell ref="K90:L90"/>
    <mergeCell ref="P90:Q90"/>
    <mergeCell ref="U90:V90"/>
    <mergeCell ref="Z90:AA90"/>
    <mergeCell ref="J91:L91"/>
    <mergeCell ref="O91:Q91"/>
    <mergeCell ref="T91:V91"/>
    <mergeCell ref="Y91:AA91"/>
    <mergeCell ref="C86:H89"/>
    <mergeCell ref="I86:R86"/>
    <mergeCell ref="S86:W87"/>
    <mergeCell ref="X86:AB87"/>
    <mergeCell ref="Z83:AA83"/>
    <mergeCell ref="R83:S83"/>
    <mergeCell ref="D95:O95"/>
    <mergeCell ref="P95:AA95"/>
    <mergeCell ref="AB95:AM95"/>
    <mergeCell ref="D96:G96"/>
    <mergeCell ref="H96:K96"/>
    <mergeCell ref="L96:O96"/>
    <mergeCell ref="P96:S96"/>
    <mergeCell ref="T96:W96"/>
    <mergeCell ref="X96:AA96"/>
    <mergeCell ref="AB96:AE96"/>
    <mergeCell ref="Y99:Z99"/>
    <mergeCell ref="AF96:AI96"/>
    <mergeCell ref="AJ96:AM96"/>
    <mergeCell ref="C97:C98"/>
    <mergeCell ref="E97:F97"/>
    <mergeCell ref="I97:J97"/>
    <mergeCell ref="M97:N97"/>
    <mergeCell ref="Q97:R97"/>
    <mergeCell ref="U97:V97"/>
    <mergeCell ref="D98:F98"/>
    <mergeCell ref="I98:J98"/>
    <mergeCell ref="Y97:Z97"/>
    <mergeCell ref="AC97:AD97"/>
    <mergeCell ref="AG97:AH97"/>
    <mergeCell ref="AK97:AL97"/>
    <mergeCell ref="C99:C100"/>
    <mergeCell ref="X100:Z100"/>
    <mergeCell ref="AB100:AD100"/>
    <mergeCell ref="AB98:AD98"/>
    <mergeCell ref="AG98:AH98"/>
    <mergeCell ref="AJ98:AL98"/>
    <mergeCell ref="AC99:AD99"/>
    <mergeCell ref="AG99:AH99"/>
    <mergeCell ref="AK99:AL99"/>
    <mergeCell ref="D100:F100"/>
    <mergeCell ref="I100:J100"/>
    <mergeCell ref="L100:N100"/>
    <mergeCell ref="P100:R100"/>
    <mergeCell ref="U100:V100"/>
    <mergeCell ref="E99:F99"/>
    <mergeCell ref="I99:J99"/>
    <mergeCell ref="M99:N99"/>
    <mergeCell ref="Q99:R99"/>
    <mergeCell ref="AG100:AH100"/>
    <mergeCell ref="AJ100:AL100"/>
    <mergeCell ref="L98:N98"/>
    <mergeCell ref="P98:R98"/>
    <mergeCell ref="U98:V98"/>
    <mergeCell ref="X98:Z98"/>
    <mergeCell ref="U99:V99"/>
    <mergeCell ref="AK101:AL101"/>
    <mergeCell ref="D102:F102"/>
    <mergeCell ref="I102:J102"/>
    <mergeCell ref="L102:N102"/>
    <mergeCell ref="P102:R102"/>
    <mergeCell ref="U102:V102"/>
    <mergeCell ref="X102:Z102"/>
    <mergeCell ref="AB102:AD102"/>
    <mergeCell ref="AG102:AH102"/>
    <mergeCell ref="E101:F101"/>
    <mergeCell ref="I101:J101"/>
    <mergeCell ref="M101:N101"/>
    <mergeCell ref="Q101:R101"/>
    <mergeCell ref="U101:V101"/>
    <mergeCell ref="AC101:AD101"/>
    <mergeCell ref="Y101:Z101"/>
    <mergeCell ref="AG101:AH101"/>
    <mergeCell ref="AF103:AI104"/>
    <mergeCell ref="C103:C104"/>
    <mergeCell ref="E103:F103"/>
    <mergeCell ref="H103:K104"/>
    <mergeCell ref="M103:N103"/>
    <mergeCell ref="Q103:R103"/>
    <mergeCell ref="T103:W104"/>
    <mergeCell ref="AJ102:AL102"/>
    <mergeCell ref="AK103:AL103"/>
    <mergeCell ref="D104:F104"/>
    <mergeCell ref="L104:N104"/>
    <mergeCell ref="P104:R104"/>
    <mergeCell ref="X104:Z104"/>
    <mergeCell ref="AB104:AD104"/>
    <mergeCell ref="AJ104:AL104"/>
    <mergeCell ref="Y103:Z103"/>
    <mergeCell ref="AC103:AD103"/>
    <mergeCell ref="C101:C102"/>
    <mergeCell ref="D127:AH127"/>
    <mergeCell ref="AI127:AJ133"/>
    <mergeCell ref="D128:AH128"/>
    <mergeCell ref="D129:AH129"/>
    <mergeCell ref="D130:AH130"/>
    <mergeCell ref="D131:AH131"/>
    <mergeCell ref="F132:AG132"/>
    <mergeCell ref="C113:G113"/>
    <mergeCell ref="H113:L113"/>
    <mergeCell ref="D122:AC122"/>
    <mergeCell ref="L125:O125"/>
    <mergeCell ref="AI126:AJ126"/>
    <mergeCell ref="H115:K115"/>
    <mergeCell ref="D114:F114"/>
    <mergeCell ref="I114:K114"/>
    <mergeCell ref="C115:F115"/>
    <mergeCell ref="C119:G119"/>
    <mergeCell ref="H119:L119"/>
    <mergeCell ref="D120:F120"/>
    <mergeCell ref="I120:K120"/>
    <mergeCell ref="C121:F121"/>
    <mergeCell ref="H121:K121"/>
    <mergeCell ref="C143:H143"/>
    <mergeCell ref="I143:AB143"/>
    <mergeCell ref="AC143:AH143"/>
    <mergeCell ref="AI143:AJ143"/>
    <mergeCell ref="C144:D149"/>
    <mergeCell ref="E144:H147"/>
    <mergeCell ref="I144:AB147"/>
    <mergeCell ref="AC144:AF144"/>
    <mergeCell ref="AI144:AJ147"/>
    <mergeCell ref="AD145:AF145"/>
    <mergeCell ref="AC154:AH154"/>
    <mergeCell ref="AI154:AJ154"/>
    <mergeCell ref="AD146:AF146"/>
    <mergeCell ref="AD147:AF147"/>
    <mergeCell ref="E148:H148"/>
    <mergeCell ref="I148:AB148"/>
    <mergeCell ref="AI148:AJ148"/>
    <mergeCell ref="E149:H149"/>
    <mergeCell ref="I149:AB149"/>
    <mergeCell ref="AC149:AH149"/>
    <mergeCell ref="AI149:AJ149"/>
    <mergeCell ref="AC152:AD152"/>
    <mergeCell ref="AI152:AJ153"/>
    <mergeCell ref="AC153:AH153"/>
    <mergeCell ref="E154:H154"/>
    <mergeCell ref="I154:AB154"/>
    <mergeCell ref="D159:D162"/>
    <mergeCell ref="E159:H160"/>
    <mergeCell ref="I159:AB160"/>
    <mergeCell ref="AC159:AD159"/>
    <mergeCell ref="AI159:AJ160"/>
    <mergeCell ref="AC160:AH160"/>
    <mergeCell ref="E161:H161"/>
    <mergeCell ref="I161:AB161"/>
    <mergeCell ref="AC161:AF161"/>
    <mergeCell ref="AI161:AJ161"/>
    <mergeCell ref="E162:H162"/>
    <mergeCell ref="I162:AB162"/>
    <mergeCell ref="AC162:AH162"/>
    <mergeCell ref="AI162:AJ162"/>
    <mergeCell ref="D174:R174"/>
    <mergeCell ref="D168:AF168"/>
    <mergeCell ref="C150:C167"/>
    <mergeCell ref="D150:D154"/>
    <mergeCell ref="E150:H151"/>
    <mergeCell ref="I150:AB151"/>
    <mergeCell ref="AC150:AD150"/>
    <mergeCell ref="AI150:AJ151"/>
    <mergeCell ref="AC151:AH151"/>
    <mergeCell ref="E152:H153"/>
    <mergeCell ref="I152:AB153"/>
    <mergeCell ref="I158:AB158"/>
    <mergeCell ref="AC158:AH158"/>
    <mergeCell ref="AI158:AJ158"/>
    <mergeCell ref="D155:D158"/>
    <mergeCell ref="E155:H156"/>
    <mergeCell ref="I155:AB156"/>
    <mergeCell ref="AC155:AD155"/>
    <mergeCell ref="AI155:AJ156"/>
    <mergeCell ref="AC156:AH156"/>
    <mergeCell ref="E157:H157"/>
    <mergeCell ref="I157:AB157"/>
    <mergeCell ref="AC157:AF157"/>
    <mergeCell ref="AI157:AJ157"/>
    <mergeCell ref="C172:F172"/>
    <mergeCell ref="D163:D166"/>
    <mergeCell ref="E163:H164"/>
    <mergeCell ref="I163:AB164"/>
    <mergeCell ref="AC163:AD163"/>
    <mergeCell ref="AI163:AJ164"/>
    <mergeCell ref="AC164:AH164"/>
    <mergeCell ref="E166:H166"/>
    <mergeCell ref="I166:AB166"/>
    <mergeCell ref="AC166:AH166"/>
    <mergeCell ref="AI166:AJ166"/>
    <mergeCell ref="E165:H165"/>
    <mergeCell ref="I165:AB165"/>
    <mergeCell ref="AC165:AF165"/>
    <mergeCell ref="AI165:AJ165"/>
    <mergeCell ref="AC167:AH167"/>
    <mergeCell ref="AI167:AJ167"/>
    <mergeCell ref="S174:AG174"/>
    <mergeCell ref="AI216:AJ216"/>
    <mergeCell ref="E217:H221"/>
    <mergeCell ref="I217:AC217"/>
    <mergeCell ref="AD217:AH221"/>
    <mergeCell ref="AI217:AJ221"/>
    <mergeCell ref="D198:P198"/>
    <mergeCell ref="C212:D221"/>
    <mergeCell ref="E212:H215"/>
    <mergeCell ref="I212:AC215"/>
    <mergeCell ref="AI212:AJ215"/>
    <mergeCell ref="AE213:AF213"/>
    <mergeCell ref="AE214:AF214"/>
    <mergeCell ref="AD212:AF212"/>
    <mergeCell ref="AE215:AF215"/>
    <mergeCell ref="E216:H216"/>
    <mergeCell ref="I216:AC216"/>
    <mergeCell ref="AI196:AJ196"/>
    <mergeCell ref="C197:AH197"/>
    <mergeCell ref="AI197:AJ197"/>
    <mergeCell ref="C185:F187"/>
    <mergeCell ref="AC187:AD187"/>
    <mergeCell ref="AC188:AH188"/>
    <mergeCell ref="AI173:AJ193"/>
    <mergeCell ref="G172:AB172"/>
    <mergeCell ref="AC172:AH172"/>
    <mergeCell ref="AI234:AJ234"/>
    <mergeCell ref="C222:D229"/>
    <mergeCell ref="E222:H223"/>
    <mergeCell ref="I222:AC223"/>
    <mergeCell ref="AD222:AH229"/>
    <mergeCell ref="AI222:AJ229"/>
    <mergeCell ref="E224:H225"/>
    <mergeCell ref="I224:AC225"/>
    <mergeCell ref="E226:H227"/>
    <mergeCell ref="I226:AC227"/>
    <mergeCell ref="I228:AC229"/>
    <mergeCell ref="D230:AH230"/>
    <mergeCell ref="C234:H234"/>
    <mergeCell ref="I234:AC234"/>
    <mergeCell ref="AD234:AH234"/>
    <mergeCell ref="E228:H229"/>
    <mergeCell ref="AI172:AJ172"/>
    <mergeCell ref="C211:H211"/>
    <mergeCell ref="I211:AC211"/>
    <mergeCell ref="AD211:AH211"/>
    <mergeCell ref="AI211:AJ211"/>
    <mergeCell ref="K192:Y192"/>
    <mergeCell ref="AI244:AJ244"/>
    <mergeCell ref="C235:H237"/>
    <mergeCell ref="I235:AC235"/>
    <mergeCell ref="AD235:AF237"/>
    <mergeCell ref="AG235:AG237"/>
    <mergeCell ref="AH235:AH237"/>
    <mergeCell ref="AI235:AJ237"/>
    <mergeCell ref="C238:H241"/>
    <mergeCell ref="I238:AC238"/>
    <mergeCell ref="AD238:AF241"/>
    <mergeCell ref="AG238:AG241"/>
    <mergeCell ref="AH238:AH241"/>
    <mergeCell ref="AI238:AJ241"/>
    <mergeCell ref="AI250:AJ250"/>
    <mergeCell ref="AI252:AJ258"/>
    <mergeCell ref="J257:P257"/>
    <mergeCell ref="AD252:AF258"/>
    <mergeCell ref="AG252:AG258"/>
    <mergeCell ref="I258:P258"/>
    <mergeCell ref="Q258:AA258"/>
    <mergeCell ref="I242:AC242"/>
    <mergeCell ref="AI242:AJ242"/>
    <mergeCell ref="C245:AH245"/>
    <mergeCell ref="C246:AH246"/>
    <mergeCell ref="C250:G250"/>
    <mergeCell ref="H250:AC250"/>
    <mergeCell ref="AD251:AF251"/>
    <mergeCell ref="C251:G258"/>
    <mergeCell ref="H251:AC251"/>
    <mergeCell ref="E243:H243"/>
    <mergeCell ref="J243:AC243"/>
    <mergeCell ref="AD243:AF243"/>
    <mergeCell ref="AI243:AJ243"/>
    <mergeCell ref="C242:H242"/>
    <mergeCell ref="E244:H244"/>
    <mergeCell ref="J244:AC244"/>
    <mergeCell ref="AD244:AF244"/>
    <mergeCell ref="Y266:Z266"/>
    <mergeCell ref="AA266:AB266"/>
    <mergeCell ref="AC266:AD266"/>
    <mergeCell ref="AE266:AF266"/>
    <mergeCell ref="AG266:AH266"/>
    <mergeCell ref="Y267:Z267"/>
    <mergeCell ref="AA267:AB267"/>
    <mergeCell ref="AD250:AH250"/>
    <mergeCell ref="D287:AI287"/>
    <mergeCell ref="C280:G281"/>
    <mergeCell ref="AC280:AD281"/>
    <mergeCell ref="H281:J281"/>
    <mergeCell ref="L281:N281"/>
    <mergeCell ref="H285:AD285"/>
    <mergeCell ref="V281:X281"/>
    <mergeCell ref="Z281:AB281"/>
    <mergeCell ref="Y270:Z270"/>
    <mergeCell ref="AI271:AJ272"/>
    <mergeCell ref="U272:W272"/>
    <mergeCell ref="Y272:Z272"/>
    <mergeCell ref="AC271:AD271"/>
    <mergeCell ref="AG272:AH272"/>
    <mergeCell ref="AE271:AF271"/>
    <mergeCell ref="Y271:Z271"/>
    <mergeCell ref="AA269:AB269"/>
    <mergeCell ref="AC269:AD269"/>
    <mergeCell ref="AI269:AJ270"/>
    <mergeCell ref="O281:Q281"/>
    <mergeCell ref="S281:U281"/>
    <mergeCell ref="C279:G279"/>
    <mergeCell ref="H279:N279"/>
    <mergeCell ref="O279:U279"/>
    <mergeCell ref="D273:AF273"/>
    <mergeCell ref="AC279:AD279"/>
    <mergeCell ref="V279:AB279"/>
    <mergeCell ref="AA271:AB271"/>
    <mergeCell ref="E271:E272"/>
    <mergeCell ref="D271:D272"/>
    <mergeCell ref="AA272:AB272"/>
    <mergeCell ref="AC272:AD272"/>
    <mergeCell ref="AE272:AF272"/>
    <mergeCell ref="U271:W271"/>
    <mergeCell ref="C271:C272"/>
    <mergeCell ref="AG270:AH270"/>
    <mergeCell ref="Y265:AH265"/>
    <mergeCell ref="H265:S266"/>
    <mergeCell ref="H267:S268"/>
    <mergeCell ref="T265:X266"/>
    <mergeCell ref="U268:W268"/>
    <mergeCell ref="Y268:Z268"/>
    <mergeCell ref="AG271:AH271"/>
    <mergeCell ref="AA270:AB270"/>
    <mergeCell ref="C265:G266"/>
    <mergeCell ref="AG269:AH269"/>
    <mergeCell ref="E267:E268"/>
    <mergeCell ref="D267:D268"/>
    <mergeCell ref="C267:C268"/>
    <mergeCell ref="C269:C270"/>
    <mergeCell ref="F271:G272"/>
    <mergeCell ref="H271:S272"/>
    <mergeCell ref="AE270:AF270"/>
    <mergeCell ref="AC270:AD270"/>
    <mergeCell ref="E269:E270"/>
    <mergeCell ref="D269:D270"/>
    <mergeCell ref="F269:G270"/>
    <mergeCell ref="U269:W269"/>
    <mergeCell ref="U270:W270"/>
    <mergeCell ref="Y269:Z269"/>
    <mergeCell ref="B4:AM4"/>
    <mergeCell ref="B53:AM53"/>
    <mergeCell ref="C95:C96"/>
    <mergeCell ref="C107:AM107"/>
    <mergeCell ref="H269:S270"/>
    <mergeCell ref="F267:G268"/>
    <mergeCell ref="C201:D201"/>
    <mergeCell ref="E201:I201"/>
    <mergeCell ref="E167:H167"/>
    <mergeCell ref="I167:AB167"/>
    <mergeCell ref="E158:H158"/>
    <mergeCell ref="M201:R201"/>
    <mergeCell ref="AE269:AF269"/>
    <mergeCell ref="U267:W267"/>
    <mergeCell ref="AE267:AF267"/>
    <mergeCell ref="AI267:AJ268"/>
    <mergeCell ref="AA268:AB268"/>
    <mergeCell ref="AC268:AD268"/>
    <mergeCell ref="AE268:AF268"/>
    <mergeCell ref="AG268:AH268"/>
    <mergeCell ref="AH252:AH258"/>
    <mergeCell ref="AI265:AJ266"/>
    <mergeCell ref="AG267:AH267"/>
    <mergeCell ref="AC267:AD267"/>
  </mergeCells>
  <phoneticPr fontId="2"/>
  <printOptions horizontalCentered="1"/>
  <pageMargins left="0.19685039370078741" right="0.19685039370078741" top="0.55118110236220474" bottom="0.35433070866141736" header="0.31496062992125984" footer="0.31496062992125984"/>
  <pageSetup paperSize="9" scale="57" fitToHeight="0" orientation="portrait" r:id="rId1"/>
  <rowBreaks count="3" manualBreakCount="3">
    <brk id="50" max="38" man="1"/>
    <brk id="134" min="1" max="38" man="1"/>
    <brk id="20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142875</xdr:colOff>
                    <xdr:row>59</xdr:row>
                    <xdr:rowOff>28575</xdr:rowOff>
                  </from>
                  <to>
                    <xdr:col>5</xdr:col>
                    <xdr:colOff>19050</xdr:colOff>
                    <xdr:row>62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142875</xdr:colOff>
                    <xdr:row>62</xdr:row>
                    <xdr:rowOff>9525</xdr:rowOff>
                  </from>
                  <to>
                    <xdr:col>5</xdr:col>
                    <xdr:colOff>66675</xdr:colOff>
                    <xdr:row>63</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171450</xdr:colOff>
                    <xdr:row>62</xdr:row>
                    <xdr:rowOff>57150</xdr:rowOff>
                  </from>
                  <to>
                    <xdr:col>11</xdr:col>
                    <xdr:colOff>0</xdr:colOff>
                    <xdr:row>62</xdr:row>
                    <xdr:rowOff>238125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171450</xdr:colOff>
                    <xdr:row>63</xdr:row>
                    <xdr:rowOff>38100</xdr:rowOff>
                  </from>
                  <to>
                    <xdr:col>11</xdr:col>
                    <xdr:colOff>0</xdr:colOff>
                    <xdr:row>63</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114300</xdr:colOff>
                    <xdr:row>61</xdr:row>
                    <xdr:rowOff>57150</xdr:rowOff>
                  </from>
                  <to>
                    <xdr:col>23</xdr:col>
                    <xdr:colOff>342900</xdr:colOff>
                    <xdr:row>63</xdr:row>
                    <xdr:rowOff>95250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114300</xdr:colOff>
                    <xdr:row>64</xdr:row>
                    <xdr:rowOff>0</xdr:rowOff>
                  </from>
                  <to>
                    <xdr:col>24</xdr:col>
                    <xdr:colOff>47625</xdr:colOff>
                    <xdr:row>65</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171450</xdr:colOff>
                    <xdr:row>64</xdr:row>
                    <xdr:rowOff>57150</xdr:rowOff>
                  </from>
                  <to>
                    <xdr:col>11</xdr:col>
                    <xdr:colOff>0</xdr:colOff>
                    <xdr:row>64</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114300</xdr:colOff>
                    <xdr:row>126</xdr:row>
                    <xdr:rowOff>19050</xdr:rowOff>
                  </from>
                  <to>
                    <xdr:col>2</xdr:col>
                    <xdr:colOff>342900</xdr:colOff>
                    <xdr:row>127</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114300</xdr:colOff>
                    <xdr:row>127</xdr:row>
                    <xdr:rowOff>47625</xdr:rowOff>
                  </from>
                  <to>
                    <xdr:col>2</xdr:col>
                    <xdr:colOff>342900</xdr:colOff>
                    <xdr:row>128</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114300</xdr:colOff>
                    <xdr:row>128</xdr:row>
                    <xdr:rowOff>47625</xdr:rowOff>
                  </from>
                  <to>
                    <xdr:col>2</xdr:col>
                    <xdr:colOff>342900</xdr:colOff>
                    <xdr:row>129</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114300</xdr:colOff>
                    <xdr:row>129</xdr:row>
                    <xdr:rowOff>57150</xdr:rowOff>
                  </from>
                  <to>
                    <xdr:col>2</xdr:col>
                    <xdr:colOff>342900</xdr:colOff>
                    <xdr:row>130</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114300</xdr:colOff>
                    <xdr:row>130</xdr:row>
                    <xdr:rowOff>38100</xdr:rowOff>
                  </from>
                  <to>
                    <xdr:col>2</xdr:col>
                    <xdr:colOff>342900</xdr:colOff>
                    <xdr:row>131</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114300</xdr:colOff>
                    <xdr:row>131</xdr:row>
                    <xdr:rowOff>28575</xdr:rowOff>
                  </from>
                  <to>
                    <xdr:col>2</xdr:col>
                    <xdr:colOff>342900</xdr:colOff>
                    <xdr:row>132</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104775</xdr:colOff>
                    <xdr:row>284</xdr:row>
                    <xdr:rowOff>47625</xdr:rowOff>
                  </from>
                  <to>
                    <xdr:col>2</xdr:col>
                    <xdr:colOff>342900</xdr:colOff>
                    <xdr:row>284</xdr:row>
                    <xdr:rowOff>285750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104775</xdr:colOff>
                    <xdr:row>266</xdr:row>
                    <xdr:rowOff>114300</xdr:rowOff>
                  </from>
                  <to>
                    <xdr:col>3</xdr:col>
                    <xdr:colOff>0</xdr:colOff>
                    <xdr:row>267</xdr:row>
                    <xdr:rowOff>104775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104775</xdr:colOff>
                    <xdr:row>268</xdr:row>
                    <xdr:rowOff>95250</xdr:rowOff>
                  </from>
                  <to>
                    <xdr:col>3</xdr:col>
                    <xdr:colOff>0</xdr:colOff>
                    <xdr:row>269</xdr:row>
                    <xdr:rowOff>104775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104775</xdr:colOff>
                    <xdr:row>270</xdr:row>
                    <xdr:rowOff>123825</xdr:rowOff>
                  </from>
                  <to>
                    <xdr:col>3</xdr:col>
                    <xdr:colOff>0</xdr:colOff>
                    <xdr:row>271</xdr:row>
                    <xdr:rowOff>104775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114300</xdr:colOff>
                    <xdr:row>266</xdr:row>
                    <xdr:rowOff>114300</xdr:rowOff>
                  </from>
                  <to>
                    <xdr:col>5</xdr:col>
                    <xdr:colOff>0</xdr:colOff>
                    <xdr:row>267</xdr:row>
                    <xdr:rowOff>104775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114300</xdr:colOff>
                    <xdr:row>268</xdr:row>
                    <xdr:rowOff>95250</xdr:rowOff>
                  </from>
                  <to>
                    <xdr:col>5</xdr:col>
                    <xdr:colOff>0</xdr:colOff>
                    <xdr:row>269</xdr:row>
                    <xdr:rowOff>104775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114300</xdr:colOff>
                    <xdr:row>270</xdr:row>
                    <xdr:rowOff>123825</xdr:rowOff>
                  </from>
                  <to>
                    <xdr:col>5</xdr:col>
                    <xdr:colOff>0</xdr:colOff>
                    <xdr:row>271</xdr:row>
                    <xdr:rowOff>104775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28</xdr:col>
                    <xdr:colOff>152400</xdr:colOff>
                    <xdr:row>142</xdr:row>
                    <xdr:rowOff>190500</xdr:rowOff>
                  </from>
                  <to>
                    <xdr:col>29</xdr:col>
                    <xdr:colOff>28575</xdr:colOff>
                    <xdr:row>144</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28</xdr:col>
                    <xdr:colOff>161925</xdr:colOff>
                    <xdr:row>143</xdr:row>
                    <xdr:rowOff>161925</xdr:rowOff>
                  </from>
                  <to>
                    <xdr:col>29</xdr:col>
                    <xdr:colOff>28575</xdr:colOff>
                    <xdr:row>145</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28</xdr:col>
                    <xdr:colOff>161925</xdr:colOff>
                    <xdr:row>144</xdr:row>
                    <xdr:rowOff>171450</xdr:rowOff>
                  </from>
                  <to>
                    <xdr:col>29</xdr:col>
                    <xdr:colOff>28575</xdr:colOff>
                    <xdr:row>146</xdr:row>
                    <xdr:rowOff>28575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123825</xdr:colOff>
                    <xdr:row>175</xdr:row>
                    <xdr:rowOff>133350</xdr:rowOff>
                  </from>
                  <to>
                    <xdr:col>4</xdr:col>
                    <xdr:colOff>0</xdr:colOff>
                    <xdr:row>176</xdr:row>
                    <xdr:rowOff>190500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123825</xdr:colOff>
                    <xdr:row>176</xdr:row>
                    <xdr:rowOff>152400</xdr:rowOff>
                  </from>
                  <to>
                    <xdr:col>3</xdr:col>
                    <xdr:colOff>342900</xdr:colOff>
                    <xdr:row>178</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123825</xdr:colOff>
                    <xdr:row>177</xdr:row>
                    <xdr:rowOff>152400</xdr:rowOff>
                  </from>
                  <to>
                    <xdr:col>3</xdr:col>
                    <xdr:colOff>342900</xdr:colOff>
                    <xdr:row>179</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123825</xdr:colOff>
                    <xdr:row>178</xdr:row>
                    <xdr:rowOff>152400</xdr:rowOff>
                  </from>
                  <to>
                    <xdr:col>3</xdr:col>
                    <xdr:colOff>342900</xdr:colOff>
                    <xdr:row>180</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123825</xdr:colOff>
                    <xdr:row>179</xdr:row>
                    <xdr:rowOff>152400</xdr:rowOff>
                  </from>
                  <to>
                    <xdr:col>3</xdr:col>
                    <xdr:colOff>342900</xdr:colOff>
                    <xdr:row>181</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18</xdr:col>
                    <xdr:colOff>142875</xdr:colOff>
                    <xdr:row>175</xdr:row>
                    <xdr:rowOff>133350</xdr:rowOff>
                  </from>
                  <to>
                    <xdr:col>19</xdr:col>
                    <xdr:colOff>9525</xdr:colOff>
                    <xdr:row>176</xdr:row>
                    <xdr:rowOff>180975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18</xdr:col>
                    <xdr:colOff>142875</xdr:colOff>
                    <xdr:row>176</xdr:row>
                    <xdr:rowOff>133350</xdr:rowOff>
                  </from>
                  <to>
                    <xdr:col>19</xdr:col>
                    <xdr:colOff>0</xdr:colOff>
                    <xdr:row>177</xdr:row>
                    <xdr:rowOff>190500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18</xdr:col>
                    <xdr:colOff>142875</xdr:colOff>
                    <xdr:row>177</xdr:row>
                    <xdr:rowOff>142875</xdr:rowOff>
                  </from>
                  <to>
                    <xdr:col>19</xdr:col>
                    <xdr:colOff>0</xdr:colOff>
                    <xdr:row>178</xdr:row>
                    <xdr:rowOff>190500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18</xdr:col>
                    <xdr:colOff>142875</xdr:colOff>
                    <xdr:row>178</xdr:row>
                    <xdr:rowOff>142875</xdr:rowOff>
                  </from>
                  <to>
                    <xdr:col>19</xdr:col>
                    <xdr:colOff>0</xdr:colOff>
                    <xdr:row>180</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18</xdr:col>
                    <xdr:colOff>142875</xdr:colOff>
                    <xdr:row>179</xdr:row>
                    <xdr:rowOff>133350</xdr:rowOff>
                  </from>
                  <to>
                    <xdr:col>19</xdr:col>
                    <xdr:colOff>0</xdr:colOff>
                    <xdr:row>180</xdr:row>
                    <xdr:rowOff>190500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18</xdr:col>
                    <xdr:colOff>142875</xdr:colOff>
                    <xdr:row>180</xdr:row>
                    <xdr:rowOff>123825</xdr:rowOff>
                  </from>
                  <to>
                    <xdr:col>18</xdr:col>
                    <xdr:colOff>342900</xdr:colOff>
                    <xdr:row>181</xdr:row>
                    <xdr:rowOff>180975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7</xdr:col>
                    <xdr:colOff>95250</xdr:colOff>
                    <xdr:row>185</xdr:row>
                    <xdr:rowOff>171450</xdr:rowOff>
                  </from>
                  <to>
                    <xdr:col>7</xdr:col>
                    <xdr:colOff>323850</xdr:colOff>
                    <xdr:row>187</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7</xdr:col>
                    <xdr:colOff>95250</xdr:colOff>
                    <xdr:row>186</xdr:row>
                    <xdr:rowOff>171450</xdr:rowOff>
                  </from>
                  <to>
                    <xdr:col>7</xdr:col>
                    <xdr:colOff>314325</xdr:colOff>
                    <xdr:row>187</xdr:row>
                    <xdr:rowOff>200025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7</xdr:col>
                    <xdr:colOff>95250</xdr:colOff>
                    <xdr:row>187</xdr:row>
                    <xdr:rowOff>161925</xdr:rowOff>
                  </from>
                  <to>
                    <xdr:col>7</xdr:col>
                    <xdr:colOff>314325</xdr:colOff>
                    <xdr:row>188</xdr:row>
                    <xdr:rowOff>190500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7</xdr:col>
                    <xdr:colOff>95250</xdr:colOff>
                    <xdr:row>188</xdr:row>
                    <xdr:rowOff>142875</xdr:rowOff>
                  </from>
                  <to>
                    <xdr:col>7</xdr:col>
                    <xdr:colOff>314325</xdr:colOff>
                    <xdr:row>189</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95250</xdr:colOff>
                    <xdr:row>189</xdr:row>
                    <xdr:rowOff>152400</xdr:rowOff>
                  </from>
                  <to>
                    <xdr:col>7</xdr:col>
                    <xdr:colOff>314325</xdr:colOff>
                    <xdr:row>190</xdr:row>
                    <xdr:rowOff>161925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xdr:col>
                    <xdr:colOff>95250</xdr:colOff>
                    <xdr:row>190</xdr:row>
                    <xdr:rowOff>133350</xdr:rowOff>
                  </from>
                  <to>
                    <xdr:col>7</xdr:col>
                    <xdr:colOff>314325</xdr:colOff>
                    <xdr:row>191</xdr:row>
                    <xdr:rowOff>152400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8</xdr:col>
                    <xdr:colOff>142875</xdr:colOff>
                    <xdr:row>216</xdr:row>
                    <xdr:rowOff>266700</xdr:rowOff>
                  </from>
                  <to>
                    <xdr:col>9</xdr:col>
                    <xdr:colOff>9525</xdr:colOff>
                    <xdr:row>218</xdr:row>
                    <xdr:rowOff>19050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8</xdr:col>
                    <xdr:colOff>142875</xdr:colOff>
                    <xdr:row>217</xdr:row>
                    <xdr:rowOff>180975</xdr:rowOff>
                  </from>
                  <to>
                    <xdr:col>9</xdr:col>
                    <xdr:colOff>9525</xdr:colOff>
                    <xdr:row>218</xdr:row>
                    <xdr:rowOff>200025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142875</xdr:colOff>
                    <xdr:row>218</xdr:row>
                    <xdr:rowOff>190500</xdr:rowOff>
                  </from>
                  <to>
                    <xdr:col>9</xdr:col>
                    <xdr:colOff>9525</xdr:colOff>
                    <xdr:row>219</xdr:row>
                    <xdr:rowOff>190500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9</xdr:col>
                    <xdr:colOff>95250</xdr:colOff>
                    <xdr:row>234</xdr:row>
                    <xdr:rowOff>161925</xdr:rowOff>
                  </from>
                  <to>
                    <xdr:col>9</xdr:col>
                    <xdr:colOff>314325</xdr:colOff>
                    <xdr:row>235</xdr:row>
                    <xdr:rowOff>190500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9</xdr:col>
                    <xdr:colOff>95250</xdr:colOff>
                    <xdr:row>235</xdr:row>
                    <xdr:rowOff>133350</xdr:rowOff>
                  </from>
                  <to>
                    <xdr:col>9</xdr:col>
                    <xdr:colOff>314325</xdr:colOff>
                    <xdr:row>236</xdr:row>
                    <xdr:rowOff>152400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15</xdr:col>
                    <xdr:colOff>104775</xdr:colOff>
                    <xdr:row>234</xdr:row>
                    <xdr:rowOff>152400</xdr:rowOff>
                  </from>
                  <to>
                    <xdr:col>15</xdr:col>
                    <xdr:colOff>323850</xdr:colOff>
                    <xdr:row>235</xdr:row>
                    <xdr:rowOff>180975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20</xdr:col>
                    <xdr:colOff>114300</xdr:colOff>
                    <xdr:row>234</xdr:row>
                    <xdr:rowOff>152400</xdr:rowOff>
                  </from>
                  <to>
                    <xdr:col>20</xdr:col>
                    <xdr:colOff>333375</xdr:colOff>
                    <xdr:row>235</xdr:row>
                    <xdr:rowOff>190500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20</xdr:col>
                    <xdr:colOff>114300</xdr:colOff>
                    <xdr:row>235</xdr:row>
                    <xdr:rowOff>133350</xdr:rowOff>
                  </from>
                  <to>
                    <xdr:col>20</xdr:col>
                    <xdr:colOff>333375</xdr:colOff>
                    <xdr:row>236</xdr:row>
                    <xdr:rowOff>152400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8</xdr:col>
                    <xdr:colOff>95250</xdr:colOff>
                    <xdr:row>237</xdr:row>
                    <xdr:rowOff>238125</xdr:rowOff>
                  </from>
                  <to>
                    <xdr:col>8</xdr:col>
                    <xdr:colOff>314325</xdr:colOff>
                    <xdr:row>239</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8</xdr:col>
                    <xdr:colOff>95250</xdr:colOff>
                    <xdr:row>238</xdr:row>
                    <xdr:rowOff>161925</xdr:rowOff>
                  </from>
                  <to>
                    <xdr:col>8</xdr:col>
                    <xdr:colOff>314325</xdr:colOff>
                    <xdr:row>240</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95250</xdr:colOff>
                    <xdr:row>239</xdr:row>
                    <xdr:rowOff>152400</xdr:rowOff>
                  </from>
                  <to>
                    <xdr:col>8</xdr:col>
                    <xdr:colOff>314325</xdr:colOff>
                    <xdr:row>241</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8</xdr:col>
                    <xdr:colOff>95250</xdr:colOff>
                    <xdr:row>242</xdr:row>
                    <xdr:rowOff>28575</xdr:rowOff>
                  </from>
                  <to>
                    <xdr:col>8</xdr:col>
                    <xdr:colOff>314325</xdr:colOff>
                    <xdr:row>242</xdr:row>
                    <xdr:rowOff>285750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8</xdr:col>
                    <xdr:colOff>95250</xdr:colOff>
                    <xdr:row>243</xdr:row>
                    <xdr:rowOff>38100</xdr:rowOff>
                  </from>
                  <to>
                    <xdr:col>8</xdr:col>
                    <xdr:colOff>314325</xdr:colOff>
                    <xdr:row>243</xdr:row>
                    <xdr:rowOff>285750</xdr:rowOff>
                  </to>
                </anchor>
              </controlPr>
            </control>
          </mc:Choice>
        </mc:AlternateContent>
        <mc:AlternateContent xmlns:mc="http://schemas.openxmlformats.org/markup-compatibility/2006">
          <mc:Choice Requires="x14">
            <control shapeId="4151" r:id="rId57" name="Check Box 55">
              <controlPr defaultSize="0" autoFill="0" autoLine="0" autoPict="0">
                <anchor moveWithCells="1">
                  <from>
                    <xdr:col>7</xdr:col>
                    <xdr:colOff>123825</xdr:colOff>
                    <xdr:row>251</xdr:row>
                    <xdr:rowOff>209550</xdr:rowOff>
                  </from>
                  <to>
                    <xdr:col>7</xdr:col>
                    <xdr:colOff>333375</xdr:colOff>
                    <xdr:row>253</xdr:row>
                    <xdr:rowOff>9525</xdr:rowOff>
                  </to>
                </anchor>
              </controlPr>
            </control>
          </mc:Choice>
        </mc:AlternateContent>
        <mc:AlternateContent xmlns:mc="http://schemas.openxmlformats.org/markup-compatibility/2006">
          <mc:Choice Requires="x14">
            <control shapeId="4152" r:id="rId58" name="Check Box 56">
              <controlPr defaultSize="0" autoFill="0" autoLine="0" autoPict="0">
                <anchor moveWithCells="1">
                  <from>
                    <xdr:col>7</xdr:col>
                    <xdr:colOff>123825</xdr:colOff>
                    <xdr:row>253</xdr:row>
                    <xdr:rowOff>9525</xdr:rowOff>
                  </from>
                  <to>
                    <xdr:col>7</xdr:col>
                    <xdr:colOff>333375</xdr:colOff>
                    <xdr:row>254</xdr:row>
                    <xdr:rowOff>19050</xdr:rowOff>
                  </to>
                </anchor>
              </controlPr>
            </control>
          </mc:Choice>
        </mc:AlternateContent>
        <mc:AlternateContent xmlns:mc="http://schemas.openxmlformats.org/markup-compatibility/2006">
          <mc:Choice Requires="x14">
            <control shapeId="4153" r:id="rId59" name="Check Box 57">
              <controlPr defaultSize="0" autoFill="0" autoLine="0" autoPict="0">
                <anchor moveWithCells="1">
                  <from>
                    <xdr:col>17</xdr:col>
                    <xdr:colOff>152400</xdr:colOff>
                    <xdr:row>251</xdr:row>
                    <xdr:rowOff>0</xdr:rowOff>
                  </from>
                  <to>
                    <xdr:col>18</xdr:col>
                    <xdr:colOff>9525</xdr:colOff>
                    <xdr:row>252</xdr:row>
                    <xdr:rowOff>19050</xdr:rowOff>
                  </to>
                </anchor>
              </controlPr>
            </control>
          </mc:Choice>
        </mc:AlternateContent>
        <mc:AlternateContent xmlns:mc="http://schemas.openxmlformats.org/markup-compatibility/2006">
          <mc:Choice Requires="x14">
            <control shapeId="4154" r:id="rId60" name="Check Box 58">
              <controlPr defaultSize="0" autoFill="0" autoLine="0" autoPict="0">
                <anchor moveWithCells="1">
                  <from>
                    <xdr:col>17</xdr:col>
                    <xdr:colOff>152400</xdr:colOff>
                    <xdr:row>252</xdr:row>
                    <xdr:rowOff>0</xdr:rowOff>
                  </from>
                  <to>
                    <xdr:col>18</xdr:col>
                    <xdr:colOff>9525</xdr:colOff>
                    <xdr:row>253</xdr:row>
                    <xdr:rowOff>9525</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17</xdr:col>
                    <xdr:colOff>152400</xdr:colOff>
                    <xdr:row>253</xdr:row>
                    <xdr:rowOff>0</xdr:rowOff>
                  </from>
                  <to>
                    <xdr:col>18</xdr:col>
                    <xdr:colOff>9525</xdr:colOff>
                    <xdr:row>254</xdr:row>
                    <xdr:rowOff>9525</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17</xdr:col>
                    <xdr:colOff>152400</xdr:colOff>
                    <xdr:row>253</xdr:row>
                    <xdr:rowOff>219075</xdr:rowOff>
                  </from>
                  <to>
                    <xdr:col>18</xdr:col>
                    <xdr:colOff>19050</xdr:colOff>
                    <xdr:row>255</xdr:row>
                    <xdr:rowOff>9525</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8</xdr:col>
                    <xdr:colOff>142875</xdr:colOff>
                    <xdr:row>253</xdr:row>
                    <xdr:rowOff>200025</xdr:rowOff>
                  </from>
                  <to>
                    <xdr:col>9</xdr:col>
                    <xdr:colOff>9525</xdr:colOff>
                    <xdr:row>254</xdr:row>
                    <xdr:rowOff>219075</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8</xdr:col>
                    <xdr:colOff>142875</xdr:colOff>
                    <xdr:row>255</xdr:row>
                    <xdr:rowOff>0</xdr:rowOff>
                  </from>
                  <to>
                    <xdr:col>9</xdr:col>
                    <xdr:colOff>9525</xdr:colOff>
                    <xdr:row>256</xdr:row>
                    <xdr:rowOff>9525</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7</xdr:col>
                    <xdr:colOff>142875</xdr:colOff>
                    <xdr:row>257</xdr:row>
                    <xdr:rowOff>0</xdr:rowOff>
                  </from>
                  <to>
                    <xdr:col>8</xdr:col>
                    <xdr:colOff>9525</xdr:colOff>
                    <xdr:row>258</xdr:row>
                    <xdr:rowOff>9525</xdr:rowOff>
                  </to>
                </anchor>
              </controlPr>
            </control>
          </mc:Choice>
        </mc:AlternateContent>
        <mc:AlternateContent xmlns:mc="http://schemas.openxmlformats.org/markup-compatibility/2006">
          <mc:Choice Requires="x14">
            <control shapeId="4161" r:id="rId66" name="Check Box 65">
              <controlPr defaultSize="0" autoFill="0" autoLine="0" autoPict="0">
                <anchor moveWithCells="1">
                  <from>
                    <xdr:col>28</xdr:col>
                    <xdr:colOff>161925</xdr:colOff>
                    <xdr:row>145</xdr:row>
                    <xdr:rowOff>161925</xdr:rowOff>
                  </from>
                  <to>
                    <xdr:col>29</xdr:col>
                    <xdr:colOff>28575</xdr:colOff>
                    <xdr:row>147</xdr:row>
                    <xdr:rowOff>9525</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18</xdr:col>
                    <xdr:colOff>142875</xdr:colOff>
                    <xdr:row>174</xdr:row>
                    <xdr:rowOff>28575</xdr:rowOff>
                  </from>
                  <to>
                    <xdr:col>19</xdr:col>
                    <xdr:colOff>9525</xdr:colOff>
                    <xdr:row>176</xdr:row>
                    <xdr:rowOff>0</xdr:rowOff>
                  </to>
                </anchor>
              </controlPr>
            </control>
          </mc:Choice>
        </mc:AlternateContent>
        <mc:AlternateContent xmlns:mc="http://schemas.openxmlformats.org/markup-compatibility/2006">
          <mc:Choice Requires="x14">
            <control shapeId="4165" r:id="rId68" name="Check Box 69">
              <controlPr defaultSize="0" autoFill="0" autoLine="0" autoPict="0">
                <anchor moveWithCells="1">
                  <from>
                    <xdr:col>7</xdr:col>
                    <xdr:colOff>85725</xdr:colOff>
                    <xdr:row>184</xdr:row>
                    <xdr:rowOff>180975</xdr:rowOff>
                  </from>
                  <to>
                    <xdr:col>7</xdr:col>
                    <xdr:colOff>314325</xdr:colOff>
                    <xdr:row>186</xdr:row>
                    <xdr:rowOff>9525</xdr:rowOff>
                  </to>
                </anchor>
              </controlPr>
            </control>
          </mc:Choice>
        </mc:AlternateContent>
        <mc:AlternateContent xmlns:mc="http://schemas.openxmlformats.org/markup-compatibility/2006">
          <mc:Choice Requires="x14">
            <control shapeId="4183" r:id="rId69" name="Check Box 87">
              <controlPr defaultSize="0" autoFill="0" autoLine="0" autoPict="0">
                <anchor moveWithCells="1">
                  <from>
                    <xdr:col>2</xdr:col>
                    <xdr:colOff>171450</xdr:colOff>
                    <xdr:row>200</xdr:row>
                    <xdr:rowOff>0</xdr:rowOff>
                  </from>
                  <to>
                    <xdr:col>3</xdr:col>
                    <xdr:colOff>0</xdr:colOff>
                    <xdr:row>200</xdr:row>
                    <xdr:rowOff>171450</xdr:rowOff>
                  </to>
                </anchor>
              </controlPr>
            </control>
          </mc:Choice>
        </mc:AlternateContent>
        <mc:AlternateContent xmlns:mc="http://schemas.openxmlformats.org/markup-compatibility/2006">
          <mc:Choice Requires="x14">
            <control shapeId="4184" r:id="rId70" name="Check Box 88">
              <controlPr defaultSize="0" autoFill="0" autoLine="0" autoPict="0">
                <anchor moveWithCells="1">
                  <from>
                    <xdr:col>10</xdr:col>
                    <xdr:colOff>171450</xdr:colOff>
                    <xdr:row>200</xdr:row>
                    <xdr:rowOff>0</xdr:rowOff>
                  </from>
                  <to>
                    <xdr:col>11</xdr:col>
                    <xdr:colOff>0</xdr:colOff>
                    <xdr:row>200</xdr:row>
                    <xdr:rowOff>171450</xdr:rowOff>
                  </to>
                </anchor>
              </controlPr>
            </control>
          </mc:Choice>
        </mc:AlternateContent>
        <mc:AlternateContent xmlns:mc="http://schemas.openxmlformats.org/markup-compatibility/2006">
          <mc:Choice Requires="x14">
            <control shapeId="4188" r:id="rId71" name="Check Box 92">
              <controlPr defaultSize="0" autoFill="0" autoLine="0" autoPict="0">
                <anchor moveWithCells="1">
                  <from>
                    <xdr:col>29</xdr:col>
                    <xdr:colOff>161925</xdr:colOff>
                    <xdr:row>211</xdr:row>
                    <xdr:rowOff>161925</xdr:rowOff>
                  </from>
                  <to>
                    <xdr:col>30</xdr:col>
                    <xdr:colOff>28575</xdr:colOff>
                    <xdr:row>213</xdr:row>
                    <xdr:rowOff>19050</xdr:rowOff>
                  </to>
                </anchor>
              </controlPr>
            </control>
          </mc:Choice>
        </mc:AlternateContent>
        <mc:AlternateContent xmlns:mc="http://schemas.openxmlformats.org/markup-compatibility/2006">
          <mc:Choice Requires="x14">
            <control shapeId="4189" r:id="rId72" name="Check Box 93">
              <controlPr defaultSize="0" autoFill="0" autoLine="0" autoPict="0">
                <anchor moveWithCells="1">
                  <from>
                    <xdr:col>29</xdr:col>
                    <xdr:colOff>161925</xdr:colOff>
                    <xdr:row>212</xdr:row>
                    <xdr:rowOff>161925</xdr:rowOff>
                  </from>
                  <to>
                    <xdr:col>30</xdr:col>
                    <xdr:colOff>28575</xdr:colOff>
                    <xdr:row>214</xdr:row>
                    <xdr:rowOff>19050</xdr:rowOff>
                  </to>
                </anchor>
              </controlPr>
            </control>
          </mc:Choice>
        </mc:AlternateContent>
        <mc:AlternateContent xmlns:mc="http://schemas.openxmlformats.org/markup-compatibility/2006">
          <mc:Choice Requires="x14">
            <control shapeId="4190" r:id="rId73" name="Check Box 94">
              <controlPr defaultSize="0" autoFill="0" autoLine="0" autoPict="0">
                <anchor moveWithCells="1">
                  <from>
                    <xdr:col>29</xdr:col>
                    <xdr:colOff>161925</xdr:colOff>
                    <xdr:row>213</xdr:row>
                    <xdr:rowOff>161925</xdr:rowOff>
                  </from>
                  <to>
                    <xdr:col>30</xdr:col>
                    <xdr:colOff>28575</xdr:colOff>
                    <xdr:row>215</xdr:row>
                    <xdr:rowOff>19050</xdr:rowOff>
                  </to>
                </anchor>
              </controlPr>
            </control>
          </mc:Choice>
        </mc:AlternateContent>
        <mc:AlternateContent xmlns:mc="http://schemas.openxmlformats.org/markup-compatibility/2006">
          <mc:Choice Requires="x14">
            <control shapeId="4301" r:id="rId74" name="Check Box 205">
              <controlPr defaultSize="0" autoFill="0" autoLine="0" autoPict="0">
                <anchor moveWithCells="1">
                  <from>
                    <xdr:col>7</xdr:col>
                    <xdr:colOff>123825</xdr:colOff>
                    <xdr:row>251</xdr:row>
                    <xdr:rowOff>0</xdr:rowOff>
                  </from>
                  <to>
                    <xdr:col>7</xdr:col>
                    <xdr:colOff>323850</xdr:colOff>
                    <xdr:row>252</xdr:row>
                    <xdr:rowOff>28575</xdr:rowOff>
                  </to>
                </anchor>
              </controlPr>
            </control>
          </mc:Choice>
        </mc:AlternateContent>
        <mc:AlternateContent xmlns:mc="http://schemas.openxmlformats.org/markup-compatibility/2006">
          <mc:Choice Requires="x14">
            <control shapeId="4348" r:id="rId75" name="Check Box 252">
              <controlPr defaultSize="0" autoFill="0" autoLine="0" autoPict="0">
                <anchor moveWithCells="1">
                  <from>
                    <xdr:col>19</xdr:col>
                    <xdr:colOff>76200</xdr:colOff>
                    <xdr:row>118</xdr:row>
                    <xdr:rowOff>161925</xdr:rowOff>
                  </from>
                  <to>
                    <xdr:col>19</xdr:col>
                    <xdr:colOff>314325</xdr:colOff>
                    <xdr:row>119</xdr:row>
                    <xdr:rowOff>123825</xdr:rowOff>
                  </to>
                </anchor>
              </controlPr>
            </control>
          </mc:Choice>
        </mc:AlternateContent>
        <mc:AlternateContent xmlns:mc="http://schemas.openxmlformats.org/markup-compatibility/2006">
          <mc:Choice Requires="x14">
            <control shapeId="4349" r:id="rId76" name="Check Box 253">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0" r:id="rId77" name="Check Box 254">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1" r:id="rId78" name="Check Box 255">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2" r:id="rId79" name="Check Box 256">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353" r:id="rId80" name="Check Box 257">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4" r:id="rId81" name="Check Box 258">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5" r:id="rId82" name="Check Box 259">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6" r:id="rId83" name="Check Box 260">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438" r:id="rId84" name="Check Box 342">
              <controlPr defaultSize="0" autoFill="0" autoLine="0" autoPict="0">
                <anchor moveWithCells="1">
                  <from>
                    <xdr:col>5</xdr:col>
                    <xdr:colOff>238125</xdr:colOff>
                    <xdr:row>274</xdr:row>
                    <xdr:rowOff>38100</xdr:rowOff>
                  </from>
                  <to>
                    <xdr:col>6</xdr:col>
                    <xdr:colOff>123825</xdr:colOff>
                    <xdr:row>274</xdr:row>
                    <xdr:rowOff>285750</xdr:rowOff>
                  </to>
                </anchor>
              </controlPr>
            </control>
          </mc:Choice>
        </mc:AlternateContent>
        <mc:AlternateContent xmlns:mc="http://schemas.openxmlformats.org/markup-compatibility/2006">
          <mc:Choice Requires="x14">
            <control shapeId="4439" r:id="rId85" name="Check Box 343">
              <controlPr defaultSize="0" autoFill="0" autoLine="0" autoPict="0">
                <anchor moveWithCells="1">
                  <from>
                    <xdr:col>6</xdr:col>
                    <xdr:colOff>342900</xdr:colOff>
                    <xdr:row>274</xdr:row>
                    <xdr:rowOff>47625</xdr:rowOff>
                  </from>
                  <to>
                    <xdr:col>7</xdr:col>
                    <xdr:colOff>238125</xdr:colOff>
                    <xdr:row>274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6" customWidth="1"/>
    <col min="2" max="2" width="3.5" style="6" customWidth="1"/>
    <col min="3" max="127" width="4.625" style="6" customWidth="1"/>
    <col min="128" max="16384" width="8.625" style="6"/>
  </cols>
  <sheetData>
    <row r="1" spans="2:36" ht="18" customHeight="1" x14ac:dyDescent="0.15">
      <c r="B1" s="14"/>
    </row>
    <row r="2" spans="2:36" ht="24.95" customHeight="1" x14ac:dyDescent="0.2">
      <c r="B2" s="15" t="s">
        <v>81</v>
      </c>
      <c r="C2" s="15"/>
      <c r="D2" s="15"/>
      <c r="E2" s="15"/>
      <c r="F2" s="15"/>
      <c r="G2" s="15"/>
      <c r="H2" s="15"/>
      <c r="I2" s="15"/>
      <c r="J2" s="15"/>
      <c r="K2" s="15"/>
      <c r="L2" s="15"/>
      <c r="M2" s="15"/>
      <c r="N2" s="15"/>
      <c r="O2" s="15"/>
      <c r="P2" s="15"/>
      <c r="Q2" s="15"/>
      <c r="R2" s="15"/>
    </row>
    <row r="3" spans="2:36" ht="24.95" customHeight="1" x14ac:dyDescent="0.15">
      <c r="B3" s="16"/>
      <c r="C3" s="17"/>
      <c r="D3" s="17"/>
      <c r="E3" s="17"/>
      <c r="F3" s="17"/>
      <c r="G3" s="17"/>
      <c r="H3" s="17"/>
      <c r="I3" s="17"/>
      <c r="J3" s="17"/>
      <c r="K3" s="17"/>
      <c r="L3" s="17"/>
      <c r="M3" s="17"/>
      <c r="N3" s="17"/>
      <c r="O3" s="17"/>
      <c r="P3" s="17"/>
    </row>
    <row r="4" spans="2:36" ht="27.95" customHeight="1" x14ac:dyDescent="0.15">
      <c r="B4" s="428" t="s">
        <v>52</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row>
    <row r="5" spans="2:36" ht="24.95" customHeight="1" x14ac:dyDescent="0.15">
      <c r="B5" s="18"/>
      <c r="C5" s="18"/>
      <c r="D5" s="18"/>
      <c r="E5" s="18"/>
      <c r="F5" s="18"/>
      <c r="G5" s="18"/>
      <c r="H5" s="18"/>
      <c r="I5" s="18"/>
      <c r="J5" s="18"/>
      <c r="K5" s="18"/>
      <c r="L5" s="18"/>
      <c r="M5" s="18"/>
      <c r="N5" s="18"/>
      <c r="O5" s="18"/>
      <c r="P5" s="18"/>
    </row>
    <row r="6" spans="2:36" ht="24.95" customHeight="1" x14ac:dyDescent="0.15">
      <c r="B6" s="18"/>
      <c r="C6" s="18"/>
      <c r="D6" s="18"/>
      <c r="E6" s="18"/>
      <c r="F6" s="18"/>
      <c r="G6" s="18"/>
      <c r="H6" s="18"/>
      <c r="I6" s="18"/>
      <c r="J6" s="18"/>
      <c r="K6" s="18"/>
      <c r="L6" s="18"/>
      <c r="M6" s="18"/>
      <c r="N6" s="18"/>
      <c r="O6" s="18"/>
      <c r="P6" s="18"/>
    </row>
    <row r="7" spans="2:36" ht="24.95" customHeight="1" x14ac:dyDescent="0.15">
      <c r="B7" s="18"/>
      <c r="C7" s="18"/>
      <c r="D7" s="18"/>
      <c r="E7" s="18"/>
      <c r="F7" s="18"/>
      <c r="G7" s="18"/>
      <c r="H7" s="18"/>
      <c r="I7" s="18"/>
      <c r="J7" s="18"/>
      <c r="K7" s="18"/>
      <c r="L7" s="18"/>
      <c r="M7" s="18"/>
      <c r="N7" s="18"/>
      <c r="O7" s="18"/>
      <c r="P7" s="18"/>
    </row>
    <row r="8" spans="2:36" ht="24.95" customHeight="1" x14ac:dyDescent="0.15">
      <c r="B8" s="18"/>
      <c r="C8" s="18"/>
      <c r="D8" s="18"/>
      <c r="E8" s="18"/>
      <c r="F8" s="18"/>
      <c r="G8" s="18"/>
      <c r="H8" s="18"/>
      <c r="I8" s="18"/>
      <c r="J8" s="18"/>
      <c r="K8" s="18"/>
      <c r="L8" s="18"/>
      <c r="M8" s="18"/>
      <c r="N8" s="18"/>
      <c r="O8" s="18"/>
      <c r="P8" s="18"/>
    </row>
    <row r="9" spans="2:36" ht="24.95" customHeight="1" x14ac:dyDescent="0.15">
      <c r="B9" s="18"/>
      <c r="C9" s="18"/>
      <c r="D9" s="18"/>
      <c r="E9" s="18"/>
      <c r="F9" s="18"/>
      <c r="G9" s="17"/>
      <c r="H9" s="18"/>
      <c r="I9" s="18"/>
      <c r="J9" s="18"/>
      <c r="K9" s="18"/>
      <c r="L9" s="18"/>
      <c r="M9" s="18"/>
      <c r="N9" s="18"/>
      <c r="O9" s="18"/>
      <c r="P9" s="19"/>
    </row>
    <row r="10" spans="2:36" ht="24.95" customHeight="1" x14ac:dyDescent="0.15">
      <c r="B10" s="20"/>
      <c r="C10" s="20"/>
      <c r="D10" s="20"/>
      <c r="E10" s="20"/>
      <c r="F10" s="20"/>
      <c r="G10" s="20"/>
      <c r="H10" s="17"/>
    </row>
    <row r="11" spans="2:36" ht="24.95" customHeight="1" x14ac:dyDescent="0.15">
      <c r="C11" s="17"/>
      <c r="D11" s="17"/>
      <c r="E11" s="17"/>
      <c r="F11" s="17"/>
      <c r="G11" s="17"/>
      <c r="H11" s="17"/>
      <c r="I11" s="17"/>
    </row>
    <row r="12" spans="2:36" ht="24.95" customHeight="1" x14ac:dyDescent="0.15">
      <c r="C12" s="670" t="s">
        <v>221</v>
      </c>
      <c r="D12" s="670"/>
      <c r="E12" s="670"/>
      <c r="F12" s="670"/>
      <c r="G12" s="670"/>
      <c r="H12" s="670"/>
      <c r="I12" s="17" t="s">
        <v>220</v>
      </c>
    </row>
    <row r="13" spans="2:36" ht="24.95" customHeight="1" x14ac:dyDescent="0.15">
      <c r="C13" s="17"/>
      <c r="D13" s="17"/>
      <c r="E13" s="17"/>
      <c r="F13" s="17"/>
      <c r="G13" s="17"/>
      <c r="H13" s="17"/>
      <c r="I13" s="17"/>
      <c r="X13" s="671" t="s">
        <v>36</v>
      </c>
      <c r="Y13" s="672"/>
      <c r="Z13" s="673"/>
      <c r="AA13" s="677" t="s">
        <v>222</v>
      </c>
      <c r="AB13" s="678"/>
      <c r="AC13" s="681"/>
      <c r="AD13" s="681"/>
      <c r="AE13" s="683" t="s">
        <v>223</v>
      </c>
      <c r="AF13" s="678"/>
      <c r="AG13" s="678" t="s">
        <v>224</v>
      </c>
      <c r="AH13" s="678"/>
      <c r="AI13" s="693" t="s">
        <v>225</v>
      </c>
    </row>
    <row r="14" spans="2:36" ht="24.95" customHeight="1" x14ac:dyDescent="0.15">
      <c r="C14" s="17"/>
      <c r="D14" s="17"/>
      <c r="E14" s="17"/>
      <c r="F14" s="21"/>
      <c r="G14" s="17"/>
      <c r="H14" s="17"/>
      <c r="I14" s="17"/>
      <c r="W14" s="7"/>
      <c r="X14" s="674"/>
      <c r="Y14" s="675"/>
      <c r="Z14" s="676"/>
      <c r="AA14" s="679"/>
      <c r="AB14" s="680"/>
      <c r="AC14" s="682"/>
      <c r="AD14" s="682"/>
      <c r="AE14" s="684"/>
      <c r="AF14" s="680"/>
      <c r="AG14" s="680"/>
      <c r="AH14" s="680"/>
      <c r="AI14" s="694"/>
    </row>
    <row r="15" spans="2:36" ht="24.95" customHeight="1" x14ac:dyDescent="0.15">
      <c r="C15" s="22"/>
      <c r="D15" s="17"/>
      <c r="E15" s="17"/>
      <c r="F15" s="17"/>
      <c r="G15" s="17"/>
      <c r="H15" s="17"/>
      <c r="I15" s="17"/>
      <c r="V15" s="664" t="s">
        <v>145</v>
      </c>
      <c r="W15" s="665"/>
      <c r="X15" s="666"/>
      <c r="Y15" s="733"/>
      <c r="Z15" s="734"/>
      <c r="AA15" s="734"/>
      <c r="AB15" s="734"/>
      <c r="AC15" s="734"/>
      <c r="AD15" s="734"/>
      <c r="AE15" s="734"/>
      <c r="AF15" s="734"/>
      <c r="AG15" s="734"/>
      <c r="AH15" s="734"/>
      <c r="AI15" s="735"/>
    </row>
    <row r="16" spans="2:36" ht="24.95" customHeight="1" x14ac:dyDescent="0.15">
      <c r="B16" s="23"/>
      <c r="C16" s="17"/>
      <c r="D16" s="17"/>
      <c r="E16" s="17"/>
      <c r="F16" s="17"/>
      <c r="G16" s="17"/>
      <c r="H16" s="17"/>
      <c r="V16" s="667"/>
      <c r="W16" s="668"/>
      <c r="X16" s="669"/>
      <c r="Y16" s="736"/>
      <c r="Z16" s="737"/>
      <c r="AA16" s="737"/>
      <c r="AB16" s="737"/>
      <c r="AC16" s="737"/>
      <c r="AD16" s="737"/>
      <c r="AE16" s="737"/>
      <c r="AF16" s="737"/>
      <c r="AG16" s="737"/>
      <c r="AH16" s="737"/>
      <c r="AI16" s="738"/>
    </row>
    <row r="17" spans="2:36" ht="24.95" customHeight="1" x14ac:dyDescent="0.15">
      <c r="B17" s="23"/>
      <c r="C17" s="17"/>
      <c r="D17" s="17"/>
      <c r="E17" s="17"/>
      <c r="F17" s="17"/>
      <c r="G17" s="17"/>
      <c r="H17" s="17"/>
      <c r="I17" s="24"/>
      <c r="J17" s="24"/>
      <c r="K17" s="24"/>
      <c r="L17" s="24"/>
      <c r="V17" s="664" t="s">
        <v>82</v>
      </c>
      <c r="W17" s="665"/>
      <c r="X17" s="666"/>
      <c r="Y17" s="733"/>
      <c r="Z17" s="734"/>
      <c r="AA17" s="734"/>
      <c r="AB17" s="734"/>
      <c r="AC17" s="734"/>
      <c r="AD17" s="734"/>
      <c r="AE17" s="734"/>
      <c r="AF17" s="734"/>
      <c r="AG17" s="734"/>
      <c r="AH17" s="686" t="s">
        <v>26</v>
      </c>
      <c r="AI17" s="687"/>
    </row>
    <row r="18" spans="2:36" ht="24.95" customHeight="1" x14ac:dyDescent="0.15">
      <c r="B18" s="23"/>
      <c r="C18" s="17"/>
      <c r="D18" s="17"/>
      <c r="E18" s="17"/>
      <c r="F18" s="17"/>
      <c r="G18" s="17"/>
      <c r="H18" s="17"/>
      <c r="I18" s="24"/>
      <c r="J18" s="24"/>
      <c r="K18" s="24"/>
      <c r="L18" s="24"/>
      <c r="V18" s="667"/>
      <c r="W18" s="668"/>
      <c r="X18" s="669"/>
      <c r="Y18" s="736"/>
      <c r="Z18" s="737"/>
      <c r="AA18" s="737"/>
      <c r="AB18" s="737"/>
      <c r="AC18" s="737"/>
      <c r="AD18" s="737"/>
      <c r="AE18" s="737"/>
      <c r="AF18" s="737"/>
      <c r="AG18" s="737"/>
      <c r="AH18" s="689"/>
      <c r="AI18" s="690"/>
    </row>
    <row r="19" spans="2:36" ht="24.95" customHeight="1" x14ac:dyDescent="0.15">
      <c r="B19" s="23"/>
      <c r="C19" s="17"/>
      <c r="D19" s="17"/>
      <c r="E19" s="17"/>
      <c r="F19" s="17"/>
      <c r="G19" s="17"/>
      <c r="H19" s="17"/>
      <c r="I19" s="25"/>
      <c r="J19" s="25"/>
      <c r="K19" s="25"/>
      <c r="L19" s="25"/>
    </row>
    <row r="20" spans="2:36" ht="24.95" customHeight="1" x14ac:dyDescent="0.15">
      <c r="B20" s="23"/>
      <c r="C20" s="17"/>
      <c r="D20" s="17"/>
      <c r="E20" s="17"/>
      <c r="F20" s="17"/>
      <c r="G20" s="17"/>
      <c r="H20" s="17"/>
      <c r="I20" s="25"/>
      <c r="J20" s="25"/>
      <c r="K20" s="25"/>
      <c r="L20" s="25"/>
    </row>
    <row r="21" spans="2:36" ht="24.95" customHeight="1" x14ac:dyDescent="0.15">
      <c r="B21" s="23"/>
      <c r="C21" s="17"/>
      <c r="D21" s="661" t="s">
        <v>255</v>
      </c>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row>
    <row r="22" spans="2:36" ht="24.95" customHeight="1" x14ac:dyDescent="0.15">
      <c r="B22" s="230"/>
      <c r="C22" s="230"/>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230"/>
      <c r="AI22" s="230"/>
      <c r="AJ22" s="230"/>
    </row>
    <row r="23" spans="2:36" ht="24.95" customHeight="1" x14ac:dyDescent="0.15">
      <c r="B23" s="230"/>
      <c r="C23" s="230"/>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230"/>
      <c r="AI23" s="230"/>
      <c r="AJ23" s="230"/>
    </row>
    <row r="24" spans="2:36" ht="24.95" customHeight="1" x14ac:dyDescent="0.15">
      <c r="B24" s="230"/>
      <c r="C24" s="230"/>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230"/>
      <c r="AI24" s="230"/>
      <c r="AJ24" s="230"/>
    </row>
    <row r="25" spans="2:36" ht="24.95" customHeight="1" x14ac:dyDescent="0.15">
      <c r="B25" s="17"/>
      <c r="D25" s="17"/>
      <c r="E25" s="17"/>
      <c r="F25" s="17"/>
      <c r="G25" s="17"/>
      <c r="H25" s="17"/>
      <c r="I25" s="26"/>
      <c r="J25" s="27"/>
      <c r="K25" s="27"/>
      <c r="L25" s="27"/>
      <c r="M25" s="27"/>
      <c r="N25" s="27"/>
      <c r="O25" s="27"/>
      <c r="P25" s="27"/>
    </row>
    <row r="26" spans="2:36" ht="24.95" customHeight="1" x14ac:dyDescent="0.15">
      <c r="B26" s="17"/>
      <c r="C26" s="17"/>
      <c r="D26" s="17"/>
      <c r="E26" s="17"/>
      <c r="F26" s="17"/>
      <c r="G26" s="17"/>
      <c r="H26" s="17"/>
      <c r="I26" s="28"/>
      <c r="J26" s="28"/>
      <c r="K26" s="28"/>
      <c r="L26" s="28"/>
      <c r="M26" s="28"/>
      <c r="N26" s="28"/>
      <c r="O26" s="28"/>
      <c r="P26" s="28"/>
    </row>
    <row r="27" spans="2:36" ht="24.95" customHeight="1" x14ac:dyDescent="0.15">
      <c r="B27" s="17"/>
      <c r="C27" s="17"/>
      <c r="D27" s="17"/>
      <c r="E27" s="17"/>
      <c r="F27" s="17"/>
      <c r="G27" s="17"/>
      <c r="H27" s="17"/>
      <c r="I27" s="28"/>
      <c r="J27" s="28"/>
      <c r="K27" s="28"/>
      <c r="L27" s="28"/>
      <c r="M27" s="28"/>
      <c r="N27" s="28"/>
      <c r="O27" s="28"/>
      <c r="P27" s="28"/>
    </row>
    <row r="28" spans="2:36" ht="24.95" customHeight="1" x14ac:dyDescent="0.15">
      <c r="B28" s="17"/>
      <c r="C28" s="17"/>
      <c r="D28" s="17"/>
      <c r="E28" s="17"/>
      <c r="F28" s="17"/>
      <c r="G28" s="17"/>
      <c r="H28" s="17"/>
      <c r="I28" s="28"/>
      <c r="J28" s="28"/>
      <c r="K28" s="28"/>
      <c r="L28" s="28"/>
      <c r="M28" s="28"/>
      <c r="N28" s="28"/>
      <c r="O28" s="28"/>
      <c r="P28" s="28"/>
    </row>
    <row r="29" spans="2:36" ht="24.95" customHeight="1" x14ac:dyDescent="0.15"/>
    <row r="30" spans="2:36" ht="24.95" customHeight="1" x14ac:dyDescent="0.15">
      <c r="B30" s="231"/>
      <c r="C30" s="231"/>
      <c r="D30" s="231"/>
      <c r="E30" s="231"/>
      <c r="F30" s="231"/>
      <c r="G30" s="231"/>
      <c r="H30" s="231"/>
      <c r="I30" s="231"/>
      <c r="J30" s="231"/>
      <c r="K30" s="231"/>
      <c r="L30" s="231"/>
      <c r="M30" s="231"/>
      <c r="N30" s="231"/>
      <c r="O30" s="231"/>
      <c r="P30" s="231"/>
    </row>
    <row r="31" spans="2:36" ht="24.95" customHeight="1" x14ac:dyDescent="0.15">
      <c r="B31" s="231"/>
      <c r="C31" s="231"/>
      <c r="D31" s="231"/>
      <c r="E31" s="231"/>
      <c r="F31" s="231"/>
      <c r="G31" s="231"/>
      <c r="H31" s="231"/>
      <c r="I31" s="231"/>
      <c r="J31" s="231"/>
      <c r="K31" s="231"/>
      <c r="L31" s="231"/>
      <c r="M31" s="231"/>
      <c r="N31" s="231"/>
      <c r="O31" s="231"/>
      <c r="P31" s="231"/>
    </row>
    <row r="32" spans="2:36" ht="24.95" customHeight="1" x14ac:dyDescent="0.15">
      <c r="B32" s="231"/>
      <c r="C32" s="231"/>
      <c r="D32" s="231"/>
      <c r="E32" s="231"/>
      <c r="F32" s="231"/>
      <c r="G32" s="231"/>
      <c r="H32" s="231"/>
      <c r="I32" s="231"/>
      <c r="J32" s="231"/>
      <c r="K32" s="231"/>
      <c r="L32" s="231"/>
      <c r="M32" s="231"/>
      <c r="N32" s="231"/>
      <c r="O32" s="231"/>
      <c r="P32" s="231"/>
    </row>
    <row r="33" spans="2:16" ht="24.95" customHeight="1" x14ac:dyDescent="0.15">
      <c r="B33" s="231"/>
      <c r="C33" s="231"/>
      <c r="D33" s="231"/>
      <c r="E33" s="231"/>
      <c r="F33" s="231"/>
      <c r="G33" s="231"/>
      <c r="H33" s="231"/>
      <c r="I33" s="231"/>
      <c r="J33" s="231"/>
      <c r="K33" s="231"/>
      <c r="L33" s="231"/>
      <c r="M33" s="231"/>
      <c r="N33" s="231"/>
      <c r="O33" s="231"/>
      <c r="P33" s="231"/>
    </row>
    <row r="34" spans="2:16" ht="24.95" customHeight="1" x14ac:dyDescent="0.15">
      <c r="B34" s="231"/>
      <c r="C34" s="231"/>
      <c r="D34" s="231"/>
      <c r="E34" s="231"/>
      <c r="F34" s="231"/>
      <c r="G34" s="231"/>
      <c r="H34" s="231"/>
      <c r="I34" s="231"/>
      <c r="J34" s="231"/>
      <c r="K34" s="231"/>
      <c r="L34" s="231"/>
      <c r="M34" s="231"/>
      <c r="N34" s="231"/>
      <c r="O34" s="231"/>
      <c r="P34" s="231"/>
    </row>
    <row r="35" spans="2:16" ht="24.95" customHeight="1" x14ac:dyDescent="0.15">
      <c r="B35" s="231"/>
      <c r="C35" s="231"/>
      <c r="D35" s="231"/>
      <c r="E35" s="231"/>
      <c r="F35" s="231"/>
      <c r="G35" s="231"/>
      <c r="H35" s="231"/>
      <c r="I35" s="231"/>
      <c r="J35" s="231"/>
      <c r="K35" s="231"/>
      <c r="L35" s="231"/>
      <c r="M35" s="231"/>
      <c r="N35" s="231"/>
      <c r="O35" s="231"/>
      <c r="P35" s="231"/>
    </row>
    <row r="36" spans="2:16" ht="24.95" customHeight="1" x14ac:dyDescent="0.15">
      <c r="B36" s="231"/>
      <c r="C36" s="231"/>
      <c r="D36" s="231"/>
      <c r="E36" s="231"/>
      <c r="F36" s="231"/>
      <c r="G36" s="231"/>
      <c r="H36" s="231"/>
      <c r="I36" s="231"/>
      <c r="J36" s="231"/>
      <c r="K36" s="231"/>
      <c r="L36" s="231"/>
      <c r="M36" s="231"/>
      <c r="N36" s="231"/>
      <c r="O36" s="231"/>
      <c r="P36" s="231"/>
    </row>
    <row r="37" spans="2:16" ht="24.95" customHeight="1" x14ac:dyDescent="0.15">
      <c r="B37" s="231"/>
      <c r="C37" s="231"/>
      <c r="D37" s="231"/>
      <c r="E37" s="231"/>
      <c r="F37" s="231"/>
      <c r="G37" s="231"/>
      <c r="H37" s="231"/>
      <c r="I37" s="231"/>
      <c r="J37" s="231"/>
      <c r="K37" s="231"/>
      <c r="L37" s="231"/>
      <c r="M37" s="231"/>
      <c r="N37" s="231"/>
      <c r="O37" s="231"/>
      <c r="P37" s="231"/>
    </row>
    <row r="38" spans="2:16" ht="24.95" customHeight="1" x14ac:dyDescent="0.15">
      <c r="B38" s="231"/>
      <c r="C38" s="231"/>
      <c r="D38" s="231"/>
      <c r="E38" s="231"/>
      <c r="F38" s="231"/>
      <c r="G38" s="231"/>
      <c r="H38" s="231"/>
      <c r="I38" s="231"/>
      <c r="J38" s="231"/>
      <c r="K38" s="231"/>
      <c r="L38" s="231"/>
      <c r="M38" s="231"/>
      <c r="N38" s="231"/>
      <c r="O38" s="231"/>
      <c r="P38" s="231"/>
    </row>
    <row r="39" spans="2:16" ht="24.95" customHeight="1" x14ac:dyDescent="0.15">
      <c r="B39" s="231"/>
      <c r="C39" s="231"/>
      <c r="D39" s="231"/>
      <c r="E39" s="231"/>
      <c r="F39" s="231"/>
      <c r="G39" s="231"/>
      <c r="H39" s="231"/>
      <c r="I39" s="231"/>
      <c r="J39" s="231"/>
      <c r="K39" s="231"/>
      <c r="L39" s="231"/>
      <c r="M39" s="231"/>
      <c r="N39" s="231"/>
      <c r="O39" s="231"/>
      <c r="P39" s="231"/>
    </row>
    <row r="40" spans="2:16" ht="24.95" customHeight="1" x14ac:dyDescent="0.15">
      <c r="B40" s="231"/>
      <c r="C40" s="231"/>
      <c r="D40" s="231"/>
      <c r="E40" s="231"/>
      <c r="F40" s="231"/>
      <c r="G40" s="231"/>
      <c r="H40" s="231"/>
      <c r="I40" s="231"/>
      <c r="J40" s="231"/>
      <c r="K40" s="231"/>
      <c r="L40" s="231"/>
      <c r="M40" s="231"/>
      <c r="N40" s="231"/>
      <c r="O40" s="231"/>
      <c r="P40" s="231"/>
    </row>
    <row r="41" spans="2:16" ht="24.95" customHeight="1" x14ac:dyDescent="0.15">
      <c r="B41" s="231"/>
      <c r="C41" s="231"/>
      <c r="D41" s="231"/>
      <c r="E41" s="231"/>
      <c r="F41" s="231"/>
      <c r="G41" s="231"/>
      <c r="H41" s="231"/>
      <c r="I41" s="231"/>
      <c r="J41" s="231"/>
      <c r="K41" s="231"/>
      <c r="L41" s="231"/>
      <c r="M41" s="231"/>
      <c r="N41" s="231"/>
      <c r="O41" s="231"/>
      <c r="P41" s="231"/>
    </row>
    <row r="42" spans="2:16" ht="24.95" customHeight="1" x14ac:dyDescent="0.15">
      <c r="B42" s="231"/>
      <c r="C42" s="231"/>
      <c r="D42" s="231"/>
      <c r="E42" s="231"/>
      <c r="F42" s="231"/>
      <c r="G42" s="231"/>
      <c r="H42" s="231"/>
      <c r="I42" s="231"/>
      <c r="J42" s="231"/>
      <c r="K42" s="231"/>
      <c r="L42" s="231"/>
      <c r="M42" s="231"/>
      <c r="N42" s="231"/>
      <c r="O42" s="231"/>
      <c r="P42" s="231"/>
    </row>
    <row r="43" spans="2:16" ht="24.95" customHeight="1" x14ac:dyDescent="0.15">
      <c r="B43" s="231"/>
      <c r="C43" s="231"/>
      <c r="D43" s="231"/>
      <c r="E43" s="231"/>
      <c r="F43" s="231"/>
      <c r="G43" s="231"/>
      <c r="H43" s="231"/>
      <c r="I43" s="231"/>
      <c r="J43" s="231"/>
      <c r="K43" s="231"/>
      <c r="L43" s="231"/>
      <c r="M43" s="231"/>
      <c r="N43" s="231"/>
      <c r="O43" s="231"/>
      <c r="P43" s="231"/>
    </row>
    <row r="44" spans="2:16" ht="24.95" customHeight="1" x14ac:dyDescent="0.15">
      <c r="B44" s="231"/>
      <c r="C44" s="231"/>
      <c r="D44" s="231"/>
      <c r="E44" s="231"/>
      <c r="F44" s="231"/>
      <c r="G44" s="231"/>
      <c r="H44" s="231"/>
      <c r="I44" s="231"/>
      <c r="J44" s="231"/>
      <c r="K44" s="231"/>
      <c r="L44" s="231"/>
      <c r="M44" s="231"/>
      <c r="N44" s="231"/>
      <c r="O44" s="231"/>
      <c r="P44" s="231"/>
    </row>
    <row r="45" spans="2:16" ht="24.95" customHeight="1" x14ac:dyDescent="0.15">
      <c r="B45" s="231"/>
      <c r="C45" s="231"/>
      <c r="D45" s="231"/>
      <c r="E45" s="231"/>
      <c r="F45" s="231"/>
      <c r="G45" s="231"/>
      <c r="H45" s="231"/>
      <c r="I45" s="231"/>
      <c r="J45" s="231"/>
      <c r="K45" s="231"/>
      <c r="L45" s="231"/>
      <c r="M45" s="231"/>
      <c r="N45" s="231"/>
      <c r="O45" s="231"/>
      <c r="P45" s="231"/>
    </row>
    <row r="46" spans="2:16" ht="24.95" customHeight="1" x14ac:dyDescent="0.15">
      <c r="B46" s="231"/>
      <c r="C46" s="231"/>
      <c r="D46" s="231"/>
      <c r="E46" s="231"/>
      <c r="F46" s="231"/>
      <c r="G46" s="231"/>
      <c r="H46" s="231"/>
      <c r="I46" s="231"/>
      <c r="J46" s="231"/>
      <c r="K46" s="231"/>
      <c r="L46" s="231"/>
      <c r="M46" s="231"/>
      <c r="N46" s="231"/>
      <c r="O46" s="231"/>
      <c r="P46" s="231"/>
    </row>
    <row r="47" spans="2:16" ht="24.95" customHeight="1" x14ac:dyDescent="0.15">
      <c r="B47" s="231"/>
      <c r="C47" s="231"/>
      <c r="D47" s="231"/>
      <c r="E47" s="231"/>
      <c r="F47" s="231"/>
      <c r="G47" s="231"/>
      <c r="H47" s="231"/>
      <c r="I47" s="231"/>
      <c r="J47" s="231"/>
      <c r="K47" s="231"/>
      <c r="L47" s="231"/>
      <c r="M47" s="231"/>
      <c r="N47" s="231"/>
      <c r="O47" s="231"/>
      <c r="P47" s="231"/>
    </row>
    <row r="48" spans="2:16" ht="24.95" customHeight="1" x14ac:dyDescent="0.15">
      <c r="B48" s="17"/>
      <c r="C48" s="17"/>
      <c r="D48" s="17"/>
      <c r="E48" s="17"/>
      <c r="F48" s="17"/>
      <c r="G48" s="17"/>
      <c r="H48" s="17"/>
      <c r="I48" s="17"/>
      <c r="J48" s="17"/>
      <c r="K48" s="17"/>
      <c r="L48" s="17"/>
      <c r="M48" s="17"/>
      <c r="N48" s="17"/>
      <c r="O48" s="17"/>
      <c r="P48" s="17"/>
    </row>
    <row r="49" spans="2:36" ht="27" customHeight="1" x14ac:dyDescent="0.15">
      <c r="B49" s="29"/>
      <c r="I49" s="199"/>
      <c r="J49" s="25"/>
      <c r="K49" s="25"/>
      <c r="L49" s="25"/>
      <c r="M49" s="25"/>
      <c r="N49" s="25"/>
      <c r="O49" s="25"/>
      <c r="AJ49" s="30" t="s">
        <v>37</v>
      </c>
    </row>
    <row r="50" spans="2:36" ht="4.5" customHeight="1" x14ac:dyDescent="0.15">
      <c r="B50" s="29"/>
      <c r="I50" s="199"/>
      <c r="J50" s="25"/>
      <c r="K50" s="25"/>
      <c r="L50" s="25"/>
      <c r="M50" s="25"/>
      <c r="N50" s="25"/>
      <c r="O50" s="25"/>
      <c r="P50" s="31"/>
    </row>
    <row r="51" spans="2:36" ht="24.95" customHeight="1" x14ac:dyDescent="0.15">
      <c r="B51" s="428" t="s">
        <v>52</v>
      </c>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row>
    <row r="52" spans="2:36" ht="27" customHeight="1" x14ac:dyDescent="0.15">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5" customHeight="1" x14ac:dyDescent="0.15">
      <c r="B53" s="228"/>
      <c r="C53" s="228"/>
      <c r="D53" s="228"/>
      <c r="E53" s="228"/>
      <c r="F53" s="228"/>
      <c r="G53" s="228"/>
      <c r="H53" s="228"/>
      <c r="I53" s="228"/>
      <c r="J53" s="228"/>
      <c r="K53" s="228"/>
      <c r="L53" s="228"/>
      <c r="M53" s="228"/>
      <c r="N53" s="228"/>
      <c r="O53" s="228"/>
      <c r="P53" s="228"/>
      <c r="Q53" s="228"/>
      <c r="R53" s="228"/>
      <c r="S53" s="228"/>
      <c r="T53" s="228"/>
      <c r="V53" s="662" t="s">
        <v>145</v>
      </c>
      <c r="W53" s="662"/>
      <c r="X53" s="662"/>
      <c r="Y53" s="698"/>
      <c r="Z53" s="698"/>
      <c r="AA53" s="698"/>
      <c r="AB53" s="698"/>
      <c r="AC53" s="698"/>
      <c r="AD53" s="698"/>
      <c r="AE53" s="698"/>
      <c r="AF53" s="698"/>
      <c r="AG53" s="698"/>
      <c r="AH53" s="698"/>
      <c r="AI53" s="698"/>
      <c r="AJ53" s="698"/>
    </row>
    <row r="54" spans="2:36" ht="25.5" customHeight="1" x14ac:dyDescent="0.15">
      <c r="B54" s="228"/>
      <c r="C54" s="228"/>
      <c r="D54" s="228"/>
      <c r="E54" s="228"/>
      <c r="F54" s="228"/>
      <c r="G54" s="228"/>
      <c r="H54" s="228"/>
      <c r="I54" s="228"/>
      <c r="J54" s="228"/>
      <c r="K54" s="228"/>
      <c r="L54" s="228"/>
      <c r="M54" s="228"/>
      <c r="N54" s="228"/>
      <c r="O54" s="228"/>
      <c r="P54" s="228"/>
      <c r="Q54" s="228"/>
      <c r="R54" s="228"/>
      <c r="S54" s="228"/>
      <c r="T54" s="228"/>
      <c r="V54" s="662" t="s">
        <v>201</v>
      </c>
      <c r="W54" s="662"/>
      <c r="X54" s="662"/>
      <c r="Y54" s="698"/>
      <c r="Z54" s="698"/>
      <c r="AA54" s="698"/>
      <c r="AB54" s="698"/>
      <c r="AC54" s="698"/>
      <c r="AD54" s="698"/>
      <c r="AE54" s="698"/>
      <c r="AF54" s="698"/>
      <c r="AG54" s="698"/>
      <c r="AH54" s="698"/>
      <c r="AI54" s="698"/>
      <c r="AJ54" s="698"/>
    </row>
    <row r="55" spans="2:36" ht="27" customHeight="1" x14ac:dyDescent="0.15">
      <c r="B55" s="228"/>
      <c r="C55" s="228"/>
      <c r="D55" s="228"/>
      <c r="E55" s="228"/>
      <c r="F55" s="228"/>
      <c r="G55" s="228"/>
      <c r="H55" s="228"/>
      <c r="I55" s="228"/>
      <c r="J55" s="228"/>
      <c r="K55" s="228"/>
      <c r="L55" s="228"/>
      <c r="M55" s="228"/>
      <c r="N55" s="228"/>
      <c r="O55" s="228"/>
      <c r="P55" s="228"/>
      <c r="Q55" s="228"/>
      <c r="R55" s="228"/>
      <c r="S55" s="228"/>
      <c r="T55" s="228"/>
      <c r="V55" s="32" t="s">
        <v>65</v>
      </c>
      <c r="W55" s="656" t="s">
        <v>257</v>
      </c>
      <c r="X55" s="656"/>
      <c r="Y55" s="656"/>
      <c r="Z55" s="656"/>
      <c r="AA55" s="656"/>
      <c r="AB55" s="656"/>
      <c r="AC55" s="656"/>
      <c r="AD55" s="656"/>
      <c r="AE55" s="656"/>
      <c r="AF55" s="656"/>
      <c r="AG55" s="656"/>
      <c r="AH55" s="656"/>
      <c r="AI55" s="656"/>
      <c r="AJ55" s="656"/>
    </row>
    <row r="56" spans="2:36" ht="7.5" customHeight="1" x14ac:dyDescent="0.15">
      <c r="B56" s="33"/>
      <c r="C56" s="33"/>
      <c r="D56" s="33"/>
      <c r="E56" s="33"/>
      <c r="F56" s="33"/>
      <c r="G56" s="33"/>
      <c r="H56" s="33"/>
      <c r="I56" s="33"/>
      <c r="J56" s="33"/>
      <c r="K56" s="33"/>
      <c r="L56" s="33"/>
      <c r="M56" s="33"/>
      <c r="N56" s="33"/>
      <c r="O56" s="33"/>
      <c r="P56" s="33"/>
    </row>
    <row r="57" spans="2:36" ht="21.75" customHeight="1" x14ac:dyDescent="0.15">
      <c r="B57" s="34" t="s">
        <v>68</v>
      </c>
      <c r="C57" s="35"/>
      <c r="D57" s="36"/>
      <c r="E57" s="36"/>
      <c r="F57" s="36"/>
      <c r="G57" s="36"/>
      <c r="H57" s="36"/>
      <c r="I57" s="36"/>
      <c r="J57" s="36"/>
      <c r="K57" s="36"/>
      <c r="L57" s="36"/>
      <c r="M57" s="36"/>
      <c r="N57" s="36"/>
      <c r="O57" s="11"/>
      <c r="P57" s="36"/>
      <c r="Q57" s="11"/>
      <c r="R57" s="11"/>
      <c r="S57" s="11"/>
      <c r="T57" s="11"/>
    </row>
    <row r="58" spans="2:36" ht="5.25" customHeight="1" x14ac:dyDescent="0.15">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15">
      <c r="B59" s="37"/>
      <c r="E59" s="30"/>
      <c r="F59" s="38" t="s">
        <v>69</v>
      </c>
      <c r="G59" s="200"/>
      <c r="H59" s="11"/>
      <c r="I59" s="11"/>
      <c r="J59" s="11"/>
    </row>
    <row r="60" spans="2:36" ht="6.95" customHeight="1" x14ac:dyDescent="0.15">
      <c r="B60" s="37"/>
      <c r="E60" s="39"/>
      <c r="F60" s="40"/>
      <c r="G60" s="200"/>
      <c r="H60" s="11"/>
      <c r="I60" s="11"/>
      <c r="J60" s="11"/>
    </row>
    <row r="61" spans="2:36" ht="20.100000000000001" customHeight="1" x14ac:dyDescent="0.15">
      <c r="B61" s="41"/>
      <c r="E61" s="30"/>
      <c r="F61" s="42" t="s">
        <v>45</v>
      </c>
      <c r="G61" s="11"/>
      <c r="H61" s="11"/>
      <c r="I61" s="11"/>
      <c r="J61" s="11"/>
      <c r="K61" s="30"/>
      <c r="L61" s="38" t="s">
        <v>200</v>
      </c>
      <c r="M61" s="11"/>
      <c r="N61" s="39"/>
      <c r="O61" s="39"/>
      <c r="P61" s="11"/>
      <c r="Q61" s="11"/>
      <c r="R61" s="11"/>
      <c r="S61" s="11"/>
      <c r="T61" s="11"/>
      <c r="W61" s="43" t="s">
        <v>144</v>
      </c>
      <c r="X61" s="30"/>
      <c r="Y61" s="27" t="s">
        <v>199</v>
      </c>
      <c r="AG61" s="44"/>
    </row>
    <row r="62" spans="2:36" ht="20.100000000000001" customHeight="1" x14ac:dyDescent="0.15">
      <c r="B62" s="11"/>
      <c r="E62" s="11"/>
      <c r="G62" s="11"/>
      <c r="H62" s="11"/>
      <c r="I62" s="11"/>
      <c r="J62" s="11"/>
      <c r="K62" s="30"/>
      <c r="L62" s="42" t="s">
        <v>67</v>
      </c>
      <c r="M62" s="11"/>
      <c r="N62" s="45"/>
      <c r="O62" s="34"/>
      <c r="P62" s="34"/>
      <c r="Q62" s="34"/>
      <c r="R62" s="25"/>
      <c r="S62" s="11"/>
      <c r="T62" s="25"/>
      <c r="U62" s="11"/>
    </row>
    <row r="63" spans="2:36" ht="20.100000000000001" customHeight="1" x14ac:dyDescent="0.15">
      <c r="B63" s="11"/>
      <c r="E63" s="11"/>
      <c r="F63" s="11"/>
      <c r="G63" s="11"/>
      <c r="H63" s="11"/>
      <c r="I63" s="11"/>
      <c r="J63" s="11"/>
      <c r="K63" s="30"/>
      <c r="L63" s="42" t="s">
        <v>64</v>
      </c>
      <c r="M63" s="11"/>
      <c r="N63" s="45"/>
      <c r="O63" s="45"/>
      <c r="P63" s="45"/>
      <c r="Q63" s="45"/>
      <c r="R63" s="11"/>
      <c r="S63" s="11"/>
      <c r="X63" s="30"/>
      <c r="Y63" s="42" t="s">
        <v>44</v>
      </c>
    </row>
    <row r="64" spans="2:36" ht="13.5" customHeight="1" x14ac:dyDescent="0.15">
      <c r="B64" s="11"/>
      <c r="C64" s="11"/>
      <c r="D64" s="11"/>
      <c r="E64" s="11"/>
      <c r="F64" s="11"/>
      <c r="G64" s="11"/>
      <c r="H64" s="11"/>
      <c r="I64" s="11"/>
      <c r="J64" s="11"/>
      <c r="K64" s="11"/>
      <c r="L64" s="11"/>
      <c r="M64" s="45"/>
      <c r="N64" s="45"/>
      <c r="O64" s="45"/>
      <c r="P64" s="11"/>
      <c r="Q64" s="11"/>
      <c r="R64" s="11"/>
      <c r="S64" s="11"/>
    </row>
    <row r="65" spans="2:33" ht="18" customHeight="1" x14ac:dyDescent="0.15">
      <c r="B65" s="46" t="s">
        <v>15</v>
      </c>
      <c r="C65" s="47"/>
      <c r="D65" s="47"/>
      <c r="E65" s="47"/>
      <c r="F65" s="47"/>
      <c r="G65" s="47"/>
      <c r="H65" s="47"/>
      <c r="I65" s="47"/>
      <c r="J65" s="47"/>
      <c r="K65" s="47"/>
      <c r="L65" s="47"/>
    </row>
    <row r="66" spans="2:33" ht="12" customHeight="1" x14ac:dyDescent="0.15">
      <c r="C66" s="48"/>
      <c r="D66" s="48"/>
      <c r="E66" s="49"/>
      <c r="F66" s="49"/>
      <c r="G66" s="50"/>
      <c r="H66" s="50"/>
      <c r="I66" s="50"/>
      <c r="J66" s="50"/>
      <c r="K66" s="50"/>
      <c r="L66" s="50"/>
      <c r="M66" s="50"/>
      <c r="N66" s="11"/>
    </row>
    <row r="67" spans="2:33" ht="18" customHeight="1" x14ac:dyDescent="0.15">
      <c r="B67" s="51" t="s">
        <v>153</v>
      </c>
      <c r="D67" s="48"/>
      <c r="E67" s="25"/>
      <c r="F67" s="25"/>
      <c r="G67" s="663"/>
      <c r="H67" s="663"/>
      <c r="I67" s="200"/>
      <c r="J67" s="663"/>
      <c r="K67" s="663"/>
      <c r="R67" s="11"/>
      <c r="S67" s="11"/>
    </row>
    <row r="68" spans="2:33" ht="6" customHeight="1" x14ac:dyDescent="0.15">
      <c r="C68" s="48"/>
      <c r="D68" s="48"/>
      <c r="E68" s="25"/>
      <c r="F68" s="25"/>
      <c r="G68" s="227"/>
      <c r="H68" s="227"/>
      <c r="I68" s="200"/>
      <c r="J68" s="227"/>
      <c r="K68" s="227"/>
      <c r="R68" s="11"/>
      <c r="S68" s="11"/>
    </row>
    <row r="69" spans="2:33" ht="36.75" customHeight="1" x14ac:dyDescent="0.15">
      <c r="B69" s="52"/>
      <c r="C69" s="53"/>
      <c r="D69" s="54"/>
      <c r="E69" s="54"/>
      <c r="F69" s="54"/>
      <c r="G69" s="54"/>
      <c r="H69" s="54"/>
      <c r="I69" s="55"/>
      <c r="J69" s="488" t="s">
        <v>48</v>
      </c>
      <c r="K69" s="488"/>
      <c r="L69" s="488"/>
      <c r="M69" s="488"/>
      <c r="N69" s="488"/>
      <c r="O69" s="488" t="s">
        <v>47</v>
      </c>
      <c r="P69" s="488"/>
      <c r="Q69" s="488"/>
      <c r="R69" s="488"/>
      <c r="S69" s="488"/>
      <c r="T69" s="488" t="s">
        <v>49</v>
      </c>
      <c r="U69" s="488"/>
      <c r="V69" s="488"/>
      <c r="W69" s="488"/>
      <c r="X69" s="488"/>
      <c r="Y69" s="25"/>
      <c r="Z69" s="25"/>
      <c r="AA69" s="25"/>
      <c r="AB69" s="25"/>
      <c r="AC69" s="25"/>
      <c r="AD69" s="25"/>
      <c r="AE69" s="25"/>
      <c r="AF69" s="25"/>
      <c r="AG69" s="56"/>
    </row>
    <row r="70" spans="2:33" ht="15" customHeight="1" x14ac:dyDescent="0.15">
      <c r="B70" s="52"/>
      <c r="C70" s="657" t="s">
        <v>32</v>
      </c>
      <c r="D70" s="658"/>
      <c r="E70" s="658"/>
      <c r="F70" s="658"/>
      <c r="G70" s="658"/>
      <c r="H70" s="658"/>
      <c r="I70" s="659"/>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15">
      <c r="B71" s="52"/>
      <c r="C71" s="660"/>
      <c r="D71" s="622"/>
      <c r="E71" s="622"/>
      <c r="F71" s="622"/>
      <c r="G71" s="622"/>
      <c r="H71" s="622"/>
      <c r="I71" s="623"/>
      <c r="J71" s="650" t="s">
        <v>77</v>
      </c>
      <c r="K71" s="497"/>
      <c r="L71" s="170">
        <v>26</v>
      </c>
      <c r="M71" s="651" t="s">
        <v>78</v>
      </c>
      <c r="N71" s="652"/>
      <c r="O71" s="650" t="s">
        <v>77</v>
      </c>
      <c r="P71" s="497"/>
      <c r="Q71" s="170">
        <v>30</v>
      </c>
      <c r="R71" s="651" t="s">
        <v>78</v>
      </c>
      <c r="S71" s="652"/>
      <c r="T71" s="254"/>
      <c r="U71" s="255"/>
      <c r="V71" s="255">
        <v>5</v>
      </c>
      <c r="W71" s="480" t="s">
        <v>42</v>
      </c>
      <c r="X71" s="643"/>
      <c r="Y71" s="25"/>
      <c r="Z71" s="25"/>
      <c r="AA71" s="25"/>
      <c r="AB71" s="25"/>
      <c r="AC71" s="25"/>
      <c r="AD71" s="25"/>
      <c r="AE71" s="25"/>
      <c r="AF71" s="25"/>
      <c r="AG71" s="56"/>
    </row>
    <row r="72" spans="2:33" ht="15" customHeight="1" x14ac:dyDescent="0.15">
      <c r="B72" s="52"/>
      <c r="C72" s="644" t="s">
        <v>45</v>
      </c>
      <c r="D72" s="645"/>
      <c r="E72" s="645"/>
      <c r="F72" s="644" t="s">
        <v>73</v>
      </c>
      <c r="G72" s="645"/>
      <c r="H72" s="645"/>
      <c r="I72" s="646"/>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15">
      <c r="B73" s="52"/>
      <c r="C73" s="654"/>
      <c r="D73" s="655"/>
      <c r="E73" s="655"/>
      <c r="F73" s="647"/>
      <c r="G73" s="648"/>
      <c r="H73" s="648"/>
      <c r="I73" s="649"/>
      <c r="J73" s="650" t="s">
        <v>77</v>
      </c>
      <c r="K73" s="497"/>
      <c r="L73" s="170">
        <v>26</v>
      </c>
      <c r="M73" s="651" t="s">
        <v>78</v>
      </c>
      <c r="N73" s="652"/>
      <c r="O73" s="650" t="s">
        <v>77</v>
      </c>
      <c r="P73" s="497"/>
      <c r="Q73" s="170">
        <v>30</v>
      </c>
      <c r="R73" s="651" t="s">
        <v>78</v>
      </c>
      <c r="S73" s="652"/>
      <c r="T73" s="254"/>
      <c r="U73" s="255"/>
      <c r="V73" s="255">
        <v>5</v>
      </c>
      <c r="W73" s="480" t="s">
        <v>42</v>
      </c>
      <c r="X73" s="643"/>
      <c r="Y73" s="25"/>
      <c r="Z73" s="25"/>
      <c r="AA73" s="25"/>
      <c r="AB73" s="25"/>
      <c r="AC73" s="25"/>
      <c r="AD73" s="60"/>
      <c r="AE73" s="25"/>
      <c r="AF73" s="25"/>
      <c r="AG73" s="56"/>
    </row>
    <row r="74" spans="2:33" ht="15" customHeight="1" x14ac:dyDescent="0.15">
      <c r="B74" s="52"/>
      <c r="C74" s="654"/>
      <c r="D74" s="655"/>
      <c r="E74" s="655"/>
      <c r="F74" s="644" t="s">
        <v>74</v>
      </c>
      <c r="G74" s="645"/>
      <c r="H74" s="645"/>
      <c r="I74" s="646"/>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15">
      <c r="B75" s="52"/>
      <c r="C75" s="647"/>
      <c r="D75" s="648"/>
      <c r="E75" s="648"/>
      <c r="F75" s="647"/>
      <c r="G75" s="648"/>
      <c r="H75" s="648"/>
      <c r="I75" s="649"/>
      <c r="J75" s="650" t="s">
        <v>77</v>
      </c>
      <c r="K75" s="497"/>
      <c r="L75" s="170">
        <v>26</v>
      </c>
      <c r="M75" s="651" t="s">
        <v>78</v>
      </c>
      <c r="N75" s="652"/>
      <c r="O75" s="650" t="s">
        <v>77</v>
      </c>
      <c r="P75" s="497"/>
      <c r="Q75" s="170">
        <v>30</v>
      </c>
      <c r="R75" s="651" t="s">
        <v>78</v>
      </c>
      <c r="S75" s="652"/>
      <c r="T75" s="254"/>
      <c r="U75" s="255"/>
      <c r="V75" s="255">
        <v>5</v>
      </c>
      <c r="W75" s="480" t="s">
        <v>42</v>
      </c>
      <c r="X75" s="643"/>
      <c r="Y75" s="25"/>
      <c r="Z75" s="25"/>
      <c r="AA75" s="25"/>
      <c r="AB75" s="25"/>
      <c r="AC75" s="25"/>
      <c r="AD75" s="11"/>
      <c r="AE75" s="11"/>
      <c r="AF75" s="25"/>
      <c r="AG75" s="56"/>
    </row>
    <row r="76" spans="2:33" ht="12" customHeight="1" x14ac:dyDescent="0.15">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15">
      <c r="B77" s="63" t="s">
        <v>217</v>
      </c>
      <c r="D77" s="48"/>
      <c r="S77" s="62"/>
      <c r="T77" s="62"/>
      <c r="U77" s="62"/>
      <c r="V77" s="64"/>
      <c r="W77" s="25"/>
      <c r="X77" s="64"/>
      <c r="Y77" s="25"/>
      <c r="Z77" s="25"/>
      <c r="AA77" s="25"/>
      <c r="AB77" s="199"/>
      <c r="AD77" s="14"/>
      <c r="AE77" s="11"/>
      <c r="AF77" s="25"/>
      <c r="AG77" s="56"/>
    </row>
    <row r="78" spans="2:33" ht="6" customHeight="1" x14ac:dyDescent="0.15">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15">
      <c r="B79" s="52"/>
      <c r="C79" s="443" t="s">
        <v>258</v>
      </c>
      <c r="D79" s="443"/>
      <c r="E79" s="443"/>
      <c r="F79" s="443"/>
      <c r="G79" s="443"/>
      <c r="H79" s="443"/>
      <c r="I79" s="25"/>
      <c r="J79" s="25"/>
      <c r="K79" s="25"/>
      <c r="L79" s="25"/>
      <c r="M79" s="25"/>
      <c r="N79" s="25"/>
      <c r="O79" s="25"/>
      <c r="T79" s="11"/>
      <c r="U79" s="461" t="s">
        <v>5</v>
      </c>
      <c r="V79" s="461"/>
      <c r="W79" s="461"/>
      <c r="X79" s="454"/>
      <c r="Y79" s="460" t="s">
        <v>22</v>
      </c>
      <c r="Z79" s="461"/>
      <c r="AA79" s="461"/>
      <c r="AB79" s="454"/>
      <c r="AC79" s="11"/>
      <c r="AD79" s="11"/>
      <c r="AE79" s="11"/>
      <c r="AF79" s="11"/>
    </row>
    <row r="80" spans="2:33" ht="21" customHeight="1" x14ac:dyDescent="0.15">
      <c r="B80" s="52"/>
      <c r="C80" s="443"/>
      <c r="D80" s="443"/>
      <c r="E80" s="443"/>
      <c r="F80" s="443"/>
      <c r="G80" s="443"/>
      <c r="H80" s="443"/>
      <c r="I80" s="457" t="s">
        <v>2</v>
      </c>
      <c r="J80" s="458"/>
      <c r="K80" s="458"/>
      <c r="L80" s="613"/>
      <c r="M80" s="612" t="s">
        <v>70</v>
      </c>
      <c r="N80" s="458"/>
      <c r="O80" s="458"/>
      <c r="P80" s="613"/>
      <c r="Q80" s="612" t="s">
        <v>4</v>
      </c>
      <c r="R80" s="458"/>
      <c r="S80" s="458"/>
      <c r="T80" s="459"/>
      <c r="U80" s="484"/>
      <c r="V80" s="484"/>
      <c r="W80" s="484"/>
      <c r="X80" s="456"/>
      <c r="Y80" s="485"/>
      <c r="Z80" s="484"/>
      <c r="AA80" s="484"/>
      <c r="AB80" s="456"/>
    </row>
    <row r="81" spans="1:40" ht="18.75" customHeight="1" x14ac:dyDescent="0.15">
      <c r="B81" s="52"/>
      <c r="C81" s="443"/>
      <c r="D81" s="443"/>
      <c r="E81" s="443"/>
      <c r="F81" s="443"/>
      <c r="G81" s="443"/>
      <c r="H81" s="443"/>
      <c r="I81" s="67"/>
      <c r="J81" s="631"/>
      <c r="K81" s="631"/>
      <c r="L81" s="68"/>
      <c r="M81" s="57"/>
      <c r="N81" s="631"/>
      <c r="O81" s="631"/>
      <c r="P81" s="69"/>
      <c r="Q81" s="70"/>
      <c r="R81" s="631"/>
      <c r="S81" s="631"/>
      <c r="T81" s="71"/>
      <c r="U81" s="72"/>
      <c r="V81" s="732">
        <f>SUM(R81,N81,J81)</f>
        <v>0</v>
      </c>
      <c r="W81" s="653"/>
      <c r="X81" s="71"/>
      <c r="Y81" s="67"/>
      <c r="Z81" s="630"/>
      <c r="AA81" s="630"/>
      <c r="AB81" s="71"/>
      <c r="AC81" s="73"/>
    </row>
    <row r="82" spans="1:40" ht="18.75" customHeight="1" x14ac:dyDescent="0.15">
      <c r="B82" s="52"/>
      <c r="C82" s="443"/>
      <c r="D82" s="443"/>
      <c r="E82" s="443"/>
      <c r="F82" s="443"/>
      <c r="G82" s="443"/>
      <c r="H82" s="443"/>
      <c r="I82" s="74"/>
      <c r="J82" s="632">
        <v>4600</v>
      </c>
      <c r="K82" s="632"/>
      <c r="L82" s="75" t="s">
        <v>13</v>
      </c>
      <c r="M82" s="76"/>
      <c r="N82" s="632">
        <v>900</v>
      </c>
      <c r="O82" s="632"/>
      <c r="P82" s="75" t="s">
        <v>13</v>
      </c>
      <c r="Q82" s="76"/>
      <c r="R82" s="632"/>
      <c r="S82" s="632"/>
      <c r="T82" s="197" t="s">
        <v>13</v>
      </c>
      <c r="U82" s="633">
        <f>SUM(R82,N82,J82)</f>
        <v>5500</v>
      </c>
      <c r="V82" s="634"/>
      <c r="W82" s="634"/>
      <c r="X82" s="198" t="s">
        <v>13</v>
      </c>
      <c r="Y82" s="74"/>
      <c r="Z82" s="632">
        <v>250</v>
      </c>
      <c r="AA82" s="632"/>
      <c r="AB82" s="198" t="s">
        <v>13</v>
      </c>
    </row>
    <row r="83" spans="1:40" ht="7.5" customHeight="1" x14ac:dyDescent="0.15">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15">
      <c r="B84" s="52"/>
      <c r="C84" s="627" t="s">
        <v>6</v>
      </c>
      <c r="D84" s="628"/>
      <c r="E84" s="628"/>
      <c r="F84" s="628"/>
      <c r="G84" s="628"/>
      <c r="H84" s="629"/>
      <c r="I84" s="457" t="s">
        <v>14</v>
      </c>
      <c r="J84" s="458"/>
      <c r="K84" s="458"/>
      <c r="L84" s="458"/>
      <c r="M84" s="458"/>
      <c r="N84" s="458"/>
      <c r="O84" s="458"/>
      <c r="P84" s="458"/>
      <c r="Q84" s="458"/>
      <c r="R84" s="459"/>
      <c r="S84" s="460" t="s">
        <v>8</v>
      </c>
      <c r="T84" s="461"/>
      <c r="U84" s="461"/>
      <c r="V84" s="461"/>
      <c r="W84" s="454"/>
      <c r="X84" s="460" t="s">
        <v>7</v>
      </c>
      <c r="Y84" s="461"/>
      <c r="Z84" s="461"/>
      <c r="AA84" s="461"/>
      <c r="AB84" s="454"/>
      <c r="AC84" s="512" t="s">
        <v>147</v>
      </c>
      <c r="AD84" s="513"/>
      <c r="AE84" s="513"/>
      <c r="AF84" s="514"/>
    </row>
    <row r="85" spans="1:40" ht="22.5" customHeight="1" x14ac:dyDescent="0.15">
      <c r="B85" s="52"/>
      <c r="C85" s="627"/>
      <c r="D85" s="628"/>
      <c r="E85" s="628"/>
      <c r="F85" s="628"/>
      <c r="G85" s="628"/>
      <c r="H85" s="629"/>
      <c r="I85" s="457" t="s">
        <v>71</v>
      </c>
      <c r="J85" s="458"/>
      <c r="K85" s="458"/>
      <c r="L85" s="458"/>
      <c r="M85" s="459"/>
      <c r="N85" s="457" t="s">
        <v>20</v>
      </c>
      <c r="O85" s="458"/>
      <c r="P85" s="458"/>
      <c r="Q85" s="458"/>
      <c r="R85" s="459"/>
      <c r="S85" s="485"/>
      <c r="T85" s="484"/>
      <c r="U85" s="484"/>
      <c r="V85" s="484"/>
      <c r="W85" s="456"/>
      <c r="X85" s="485"/>
      <c r="Y85" s="484"/>
      <c r="Z85" s="484"/>
      <c r="AA85" s="484"/>
      <c r="AB85" s="456"/>
      <c r="AC85" s="518"/>
      <c r="AD85" s="519"/>
      <c r="AE85" s="519"/>
      <c r="AF85" s="520"/>
    </row>
    <row r="86" spans="1:40" ht="17.25" customHeight="1" x14ac:dyDescent="0.15">
      <c r="B86" s="52"/>
      <c r="C86" s="627"/>
      <c r="D86" s="628"/>
      <c r="E86" s="628"/>
      <c r="F86" s="628"/>
      <c r="G86" s="628"/>
      <c r="H86" s="629"/>
      <c r="I86" s="67"/>
      <c r="J86" s="494"/>
      <c r="K86" s="494"/>
      <c r="L86" s="494"/>
      <c r="M86" s="68"/>
      <c r="N86" s="67"/>
      <c r="O86" s="494"/>
      <c r="P86" s="494"/>
      <c r="Q86" s="494"/>
      <c r="R86" s="68"/>
      <c r="S86" s="67"/>
      <c r="T86" s="494"/>
      <c r="U86" s="494"/>
      <c r="V86" s="494"/>
      <c r="W86" s="68"/>
      <c r="X86" s="67"/>
      <c r="Y86" s="494"/>
      <c r="Z86" s="494"/>
      <c r="AA86" s="494"/>
      <c r="AB86" s="68"/>
      <c r="AC86" s="635"/>
      <c r="AD86" s="636"/>
      <c r="AE86" s="636"/>
      <c r="AF86" s="637"/>
    </row>
    <row r="87" spans="1:40" ht="17.25" customHeight="1" x14ac:dyDescent="0.15">
      <c r="B87" s="52"/>
      <c r="C87" s="627"/>
      <c r="D87" s="628"/>
      <c r="E87" s="628"/>
      <c r="F87" s="628"/>
      <c r="G87" s="628"/>
      <c r="H87" s="629"/>
      <c r="I87" s="81"/>
      <c r="J87" s="730">
        <v>11.2</v>
      </c>
      <c r="K87" s="730"/>
      <c r="L87" s="730"/>
      <c r="M87" s="219" t="s">
        <v>72</v>
      </c>
      <c r="N87" s="81"/>
      <c r="O87" s="730">
        <v>2.2000000000000002</v>
      </c>
      <c r="P87" s="730"/>
      <c r="Q87" s="730"/>
      <c r="R87" s="219" t="s">
        <v>72</v>
      </c>
      <c r="S87" s="81"/>
      <c r="T87" s="730">
        <v>8.5</v>
      </c>
      <c r="U87" s="730"/>
      <c r="V87" s="730"/>
      <c r="W87" s="219" t="s">
        <v>72</v>
      </c>
      <c r="X87" s="82"/>
      <c r="Y87" s="731"/>
      <c r="Z87" s="731"/>
      <c r="AA87" s="731"/>
      <c r="AB87" s="83" t="s">
        <v>9</v>
      </c>
      <c r="AC87" s="638"/>
      <c r="AD87" s="639"/>
      <c r="AE87" s="639"/>
      <c r="AF87" s="640"/>
    </row>
    <row r="88" spans="1:40" ht="15" customHeight="1" x14ac:dyDescent="0.15">
      <c r="B88" s="52"/>
      <c r="C88" s="225"/>
      <c r="D88" s="618" t="s">
        <v>146</v>
      </c>
      <c r="E88" s="619"/>
      <c r="F88" s="619"/>
      <c r="G88" s="619"/>
      <c r="H88" s="620"/>
      <c r="I88" s="81"/>
      <c r="J88" s="84"/>
      <c r="K88" s="624"/>
      <c r="L88" s="624"/>
      <c r="M88" s="85"/>
      <c r="N88" s="81"/>
      <c r="O88" s="84"/>
      <c r="P88" s="624"/>
      <c r="Q88" s="624"/>
      <c r="R88" s="85"/>
      <c r="S88" s="86"/>
      <c r="T88" s="84"/>
      <c r="U88" s="624"/>
      <c r="V88" s="624"/>
      <c r="W88" s="85"/>
      <c r="X88" s="87"/>
      <c r="Y88" s="84"/>
      <c r="Z88" s="624"/>
      <c r="AA88" s="624"/>
      <c r="AB88" s="85"/>
      <c r="AC88" s="88"/>
      <c r="AD88" s="89"/>
      <c r="AE88" s="90"/>
      <c r="AF88" s="91"/>
    </row>
    <row r="89" spans="1:40" ht="15" customHeight="1" x14ac:dyDescent="0.15">
      <c r="B89" s="52"/>
      <c r="C89" s="92"/>
      <c r="D89" s="621"/>
      <c r="E89" s="622"/>
      <c r="F89" s="622"/>
      <c r="G89" s="622"/>
      <c r="H89" s="623"/>
      <c r="I89" s="93"/>
      <c r="J89" s="726">
        <v>1.8</v>
      </c>
      <c r="K89" s="727"/>
      <c r="L89" s="727"/>
      <c r="M89" s="198" t="s">
        <v>72</v>
      </c>
      <c r="N89" s="93"/>
      <c r="O89" s="728"/>
      <c r="P89" s="729"/>
      <c r="Q89" s="729"/>
      <c r="R89" s="198" t="s">
        <v>72</v>
      </c>
      <c r="S89" s="94"/>
      <c r="T89" s="726">
        <v>0.6</v>
      </c>
      <c r="U89" s="727"/>
      <c r="V89" s="727"/>
      <c r="W89" s="198" t="s">
        <v>72</v>
      </c>
      <c r="X89" s="94"/>
      <c r="Y89" s="728"/>
      <c r="Z89" s="729"/>
      <c r="AA89" s="729"/>
      <c r="AB89" s="95" t="s">
        <v>9</v>
      </c>
      <c r="AC89" s="96"/>
      <c r="AD89" s="97"/>
      <c r="AE89" s="98"/>
      <c r="AF89" s="99"/>
      <c r="AG89" s="73"/>
      <c r="AH89" s="11"/>
      <c r="AI89" s="11"/>
      <c r="AJ89" s="11"/>
      <c r="AK89" s="11"/>
      <c r="AL89" s="11"/>
      <c r="AM89" s="11"/>
      <c r="AN89" s="11"/>
    </row>
    <row r="90" spans="1:40" ht="27" customHeight="1" x14ac:dyDescent="0.15">
      <c r="C90" s="100"/>
      <c r="D90" s="725"/>
      <c r="E90" s="725"/>
      <c r="F90" s="725"/>
      <c r="G90" s="725"/>
      <c r="H90" s="725"/>
      <c r="I90" s="725"/>
      <c r="J90" s="725"/>
      <c r="K90" s="725"/>
      <c r="L90" s="725"/>
      <c r="M90" s="725"/>
      <c r="N90" s="725"/>
      <c r="O90" s="725"/>
      <c r="P90" s="725"/>
      <c r="Q90" s="725"/>
      <c r="R90" s="725"/>
      <c r="S90" s="725"/>
      <c r="T90" s="725"/>
      <c r="U90" s="725"/>
      <c r="V90" s="725"/>
      <c r="W90" s="725"/>
      <c r="X90" s="725"/>
      <c r="Y90" s="725"/>
      <c r="Z90" s="725"/>
      <c r="AA90" s="725"/>
      <c r="AB90" s="725"/>
      <c r="AC90" s="224"/>
      <c r="AD90" s="224"/>
      <c r="AE90" s="224"/>
      <c r="AF90" s="224"/>
      <c r="AG90" s="224"/>
      <c r="AH90" s="224"/>
      <c r="AI90" s="224"/>
      <c r="AJ90" s="224"/>
    </row>
    <row r="91" spans="1:40" ht="9.75" customHeight="1" x14ac:dyDescent="0.15">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15">
      <c r="B92" s="102" t="s">
        <v>154</v>
      </c>
      <c r="D92" s="103"/>
    </row>
    <row r="93" spans="1:40" ht="6" customHeight="1" x14ac:dyDescent="0.15">
      <c r="C93" s="48"/>
      <c r="D93" s="48"/>
      <c r="E93" s="25"/>
      <c r="F93" s="25"/>
      <c r="G93" s="227"/>
      <c r="H93" s="227"/>
      <c r="I93" s="200"/>
      <c r="J93" s="227"/>
      <c r="K93" s="227"/>
      <c r="R93" s="11"/>
      <c r="S93" s="11"/>
    </row>
    <row r="94" spans="1:40" ht="28.5" customHeight="1" x14ac:dyDescent="0.15">
      <c r="B94" s="52"/>
      <c r="C94" s="104"/>
      <c r="D94" s="457" t="s">
        <v>32</v>
      </c>
      <c r="E94" s="458"/>
      <c r="F94" s="458"/>
      <c r="G94" s="458"/>
      <c r="H94" s="458"/>
      <c r="I94" s="458"/>
      <c r="J94" s="458"/>
      <c r="K94" s="458"/>
      <c r="L94" s="458"/>
      <c r="M94" s="458"/>
      <c r="N94" s="458"/>
      <c r="O94" s="459"/>
      <c r="P94" s="457" t="s">
        <v>33</v>
      </c>
      <c r="Q94" s="458"/>
      <c r="R94" s="458"/>
      <c r="S94" s="458"/>
      <c r="T94" s="458"/>
      <c r="U94" s="458"/>
      <c r="V94" s="458"/>
      <c r="W94" s="458"/>
      <c r="X94" s="458"/>
      <c r="Y94" s="458"/>
      <c r="Z94" s="458"/>
      <c r="AA94" s="459"/>
      <c r="AB94" s="457" t="s">
        <v>51</v>
      </c>
      <c r="AC94" s="458"/>
      <c r="AD94" s="458"/>
      <c r="AE94" s="458"/>
      <c r="AF94" s="458"/>
      <c r="AG94" s="458"/>
      <c r="AH94" s="458"/>
      <c r="AI94" s="458"/>
      <c r="AJ94" s="458"/>
      <c r="AK94" s="458"/>
      <c r="AL94" s="458"/>
      <c r="AM94" s="459"/>
    </row>
    <row r="95" spans="1:40" ht="35.25" customHeight="1" x14ac:dyDescent="0.15">
      <c r="A95" s="11"/>
      <c r="B95" s="25"/>
      <c r="C95" s="105"/>
      <c r="D95" s="507" t="s">
        <v>79</v>
      </c>
      <c r="E95" s="508"/>
      <c r="F95" s="508"/>
      <c r="G95" s="617"/>
      <c r="H95" s="612" t="s">
        <v>34</v>
      </c>
      <c r="I95" s="458"/>
      <c r="J95" s="458"/>
      <c r="K95" s="613"/>
      <c r="L95" s="614" t="s">
        <v>75</v>
      </c>
      <c r="M95" s="508"/>
      <c r="N95" s="508"/>
      <c r="O95" s="509"/>
      <c r="P95" s="507" t="s">
        <v>79</v>
      </c>
      <c r="Q95" s="508"/>
      <c r="R95" s="508"/>
      <c r="S95" s="617"/>
      <c r="T95" s="612" t="s">
        <v>34</v>
      </c>
      <c r="U95" s="458"/>
      <c r="V95" s="458"/>
      <c r="W95" s="613"/>
      <c r="X95" s="614" t="s">
        <v>209</v>
      </c>
      <c r="Y95" s="508"/>
      <c r="Z95" s="508"/>
      <c r="AA95" s="509"/>
      <c r="AB95" s="507" t="s">
        <v>79</v>
      </c>
      <c r="AC95" s="508"/>
      <c r="AD95" s="508"/>
      <c r="AE95" s="617"/>
      <c r="AF95" s="612" t="s">
        <v>34</v>
      </c>
      <c r="AG95" s="458"/>
      <c r="AH95" s="458"/>
      <c r="AI95" s="613"/>
      <c r="AJ95" s="614" t="s">
        <v>76</v>
      </c>
      <c r="AK95" s="508"/>
      <c r="AL95" s="508"/>
      <c r="AM95" s="509"/>
    </row>
    <row r="96" spans="1:40" ht="13.5" customHeight="1" x14ac:dyDescent="0.15">
      <c r="A96" s="11"/>
      <c r="B96" s="25"/>
      <c r="C96" s="429" t="s">
        <v>10</v>
      </c>
      <c r="D96" s="106"/>
      <c r="E96" s="616"/>
      <c r="F96" s="616"/>
      <c r="G96" s="107"/>
      <c r="H96" s="70"/>
      <c r="I96" s="494"/>
      <c r="J96" s="494"/>
      <c r="K96" s="68"/>
      <c r="L96" s="108"/>
      <c r="M96" s="576"/>
      <c r="N96" s="576"/>
      <c r="O96" s="109"/>
      <c r="P96" s="106"/>
      <c r="Q96" s="616"/>
      <c r="R96" s="616"/>
      <c r="S96" s="107"/>
      <c r="T96" s="70"/>
      <c r="U96" s="494"/>
      <c r="V96" s="494"/>
      <c r="W96" s="68"/>
      <c r="X96" s="108"/>
      <c r="Y96" s="576"/>
      <c r="Z96" s="576"/>
      <c r="AA96" s="109"/>
      <c r="AB96" s="106"/>
      <c r="AC96" s="616"/>
      <c r="AD96" s="616"/>
      <c r="AE96" s="107"/>
      <c r="AF96" s="70"/>
      <c r="AG96" s="494"/>
      <c r="AH96" s="494"/>
      <c r="AI96" s="68"/>
      <c r="AJ96" s="108"/>
      <c r="AK96" s="576"/>
      <c r="AL96" s="576"/>
      <c r="AM96" s="109"/>
    </row>
    <row r="97" spans="1:39" ht="13.5" customHeight="1" x14ac:dyDescent="0.15">
      <c r="A97" s="11"/>
      <c r="B97" s="83"/>
      <c r="C97" s="615"/>
      <c r="D97" s="722">
        <v>4532</v>
      </c>
      <c r="E97" s="723"/>
      <c r="F97" s="723"/>
      <c r="G97" s="110" t="s">
        <v>13</v>
      </c>
      <c r="H97" s="256"/>
      <c r="I97" s="723">
        <v>3000</v>
      </c>
      <c r="J97" s="723"/>
      <c r="K97" s="111" t="s">
        <v>239</v>
      </c>
      <c r="L97" s="724">
        <v>1359600</v>
      </c>
      <c r="M97" s="723"/>
      <c r="N97" s="723"/>
      <c r="O97" s="112" t="s">
        <v>12</v>
      </c>
      <c r="P97" s="722">
        <v>4532</v>
      </c>
      <c r="Q97" s="723"/>
      <c r="R97" s="723"/>
      <c r="S97" s="110" t="s">
        <v>13</v>
      </c>
      <c r="T97" s="256"/>
      <c r="U97" s="723">
        <v>1800</v>
      </c>
      <c r="V97" s="723"/>
      <c r="W97" s="111" t="s">
        <v>239</v>
      </c>
      <c r="X97" s="724">
        <v>815760</v>
      </c>
      <c r="Y97" s="723"/>
      <c r="Z97" s="723"/>
      <c r="AA97" s="112" t="s">
        <v>12</v>
      </c>
      <c r="AB97" s="722">
        <v>4532</v>
      </c>
      <c r="AC97" s="723"/>
      <c r="AD97" s="723"/>
      <c r="AE97" s="110" t="s">
        <v>13</v>
      </c>
      <c r="AF97" s="256"/>
      <c r="AG97" s="723">
        <v>4400</v>
      </c>
      <c r="AH97" s="723"/>
      <c r="AI97" s="111" t="s">
        <v>239</v>
      </c>
      <c r="AJ97" s="724">
        <v>1994080</v>
      </c>
      <c r="AK97" s="723"/>
      <c r="AL97" s="723"/>
      <c r="AM97" s="112" t="s">
        <v>12</v>
      </c>
    </row>
    <row r="98" spans="1:39" ht="13.5" customHeight="1" x14ac:dyDescent="0.15">
      <c r="A98" s="11"/>
      <c r="B98" s="83"/>
      <c r="C98" s="608" t="s">
        <v>3</v>
      </c>
      <c r="D98" s="257"/>
      <c r="E98" s="606"/>
      <c r="F98" s="606"/>
      <c r="G98" s="258"/>
      <c r="H98" s="259"/>
      <c r="I98" s="606"/>
      <c r="J98" s="606"/>
      <c r="K98" s="258"/>
      <c r="L98" s="259"/>
      <c r="M98" s="606"/>
      <c r="N98" s="606"/>
      <c r="O98" s="253"/>
      <c r="P98" s="257"/>
      <c r="Q98" s="606"/>
      <c r="R98" s="606"/>
      <c r="S98" s="258"/>
      <c r="T98" s="259"/>
      <c r="U98" s="606"/>
      <c r="V98" s="606"/>
      <c r="W98" s="258"/>
      <c r="X98" s="259"/>
      <c r="Y98" s="606"/>
      <c r="Z98" s="606"/>
      <c r="AA98" s="253"/>
      <c r="AB98" s="257"/>
      <c r="AC98" s="606"/>
      <c r="AD98" s="606"/>
      <c r="AE98" s="258"/>
      <c r="AF98" s="259"/>
      <c r="AG98" s="606"/>
      <c r="AH98" s="606"/>
      <c r="AI98" s="258"/>
      <c r="AJ98" s="259"/>
      <c r="AK98" s="606"/>
      <c r="AL98" s="606"/>
      <c r="AM98" s="85"/>
    </row>
    <row r="99" spans="1:39" ht="13.5" customHeight="1" x14ac:dyDescent="0.15">
      <c r="A99" s="11"/>
      <c r="B99" s="83"/>
      <c r="C99" s="615"/>
      <c r="D99" s="722">
        <v>868</v>
      </c>
      <c r="E99" s="723"/>
      <c r="F99" s="723"/>
      <c r="G99" s="110" t="s">
        <v>13</v>
      </c>
      <c r="H99" s="256"/>
      <c r="I99" s="723">
        <v>2000</v>
      </c>
      <c r="J99" s="723"/>
      <c r="K99" s="111" t="s">
        <v>239</v>
      </c>
      <c r="L99" s="724">
        <v>173600</v>
      </c>
      <c r="M99" s="723"/>
      <c r="N99" s="723"/>
      <c r="O99" s="112" t="s">
        <v>12</v>
      </c>
      <c r="P99" s="722">
        <v>868</v>
      </c>
      <c r="Q99" s="723"/>
      <c r="R99" s="723"/>
      <c r="S99" s="110" t="s">
        <v>13</v>
      </c>
      <c r="T99" s="256"/>
      <c r="U99" s="723">
        <v>1080</v>
      </c>
      <c r="V99" s="723"/>
      <c r="W99" s="111" t="s">
        <v>239</v>
      </c>
      <c r="X99" s="724">
        <v>93744</v>
      </c>
      <c r="Y99" s="723"/>
      <c r="Z99" s="723"/>
      <c r="AA99" s="112" t="s">
        <v>12</v>
      </c>
      <c r="AB99" s="722">
        <v>868</v>
      </c>
      <c r="AC99" s="723"/>
      <c r="AD99" s="723"/>
      <c r="AE99" s="110" t="s">
        <v>13</v>
      </c>
      <c r="AF99" s="256"/>
      <c r="AG99" s="723">
        <v>868</v>
      </c>
      <c r="AH99" s="723"/>
      <c r="AI99" s="111" t="s">
        <v>239</v>
      </c>
      <c r="AJ99" s="724">
        <v>173600</v>
      </c>
      <c r="AK99" s="723"/>
      <c r="AL99" s="723"/>
      <c r="AM99" s="112" t="s">
        <v>12</v>
      </c>
    </row>
    <row r="100" spans="1:39" ht="13.5" customHeight="1" x14ac:dyDescent="0.15">
      <c r="A100" s="11"/>
      <c r="B100" s="25"/>
      <c r="C100" s="608" t="s">
        <v>11</v>
      </c>
      <c r="D100" s="257"/>
      <c r="E100" s="606"/>
      <c r="F100" s="606"/>
      <c r="G100" s="258"/>
      <c r="H100" s="259"/>
      <c r="I100" s="606"/>
      <c r="J100" s="606"/>
      <c r="K100" s="258"/>
      <c r="L100" s="259"/>
      <c r="M100" s="606"/>
      <c r="N100" s="606"/>
      <c r="O100" s="253"/>
      <c r="P100" s="257"/>
      <c r="Q100" s="606"/>
      <c r="R100" s="606"/>
      <c r="S100" s="258"/>
      <c r="T100" s="259"/>
      <c r="U100" s="606"/>
      <c r="V100" s="606"/>
      <c r="W100" s="258"/>
      <c r="X100" s="259"/>
      <c r="Y100" s="606"/>
      <c r="Z100" s="606"/>
      <c r="AA100" s="253"/>
      <c r="AB100" s="257"/>
      <c r="AC100" s="606"/>
      <c r="AD100" s="606"/>
      <c r="AE100" s="258"/>
      <c r="AF100" s="259"/>
      <c r="AG100" s="606"/>
      <c r="AH100" s="606"/>
      <c r="AI100" s="258"/>
      <c r="AJ100" s="259"/>
      <c r="AK100" s="606"/>
      <c r="AL100" s="606"/>
      <c r="AM100" s="85"/>
    </row>
    <row r="101" spans="1:39" ht="13.5" customHeight="1" x14ac:dyDescent="0.15">
      <c r="C101" s="430"/>
      <c r="D101" s="719"/>
      <c r="E101" s="720"/>
      <c r="F101" s="720"/>
      <c r="G101" s="75" t="s">
        <v>13</v>
      </c>
      <c r="H101" s="260"/>
      <c r="I101" s="720"/>
      <c r="J101" s="720"/>
      <c r="K101" s="113" t="s">
        <v>239</v>
      </c>
      <c r="L101" s="721"/>
      <c r="M101" s="720"/>
      <c r="N101" s="720"/>
      <c r="O101" s="234" t="s">
        <v>12</v>
      </c>
      <c r="P101" s="719"/>
      <c r="Q101" s="720"/>
      <c r="R101" s="720"/>
      <c r="S101" s="75" t="s">
        <v>13</v>
      </c>
      <c r="T101" s="260"/>
      <c r="U101" s="720"/>
      <c r="V101" s="720"/>
      <c r="W101" s="113" t="s">
        <v>239</v>
      </c>
      <c r="X101" s="721"/>
      <c r="Y101" s="720"/>
      <c r="Z101" s="720"/>
      <c r="AA101" s="234" t="s">
        <v>12</v>
      </c>
      <c r="AB101" s="719"/>
      <c r="AC101" s="720"/>
      <c r="AD101" s="720"/>
      <c r="AE101" s="75" t="s">
        <v>13</v>
      </c>
      <c r="AF101" s="260"/>
      <c r="AG101" s="720"/>
      <c r="AH101" s="720"/>
      <c r="AI101" s="113" t="s">
        <v>239</v>
      </c>
      <c r="AJ101" s="721"/>
      <c r="AK101" s="720"/>
      <c r="AL101" s="720"/>
      <c r="AM101" s="198" t="s">
        <v>12</v>
      </c>
    </row>
    <row r="102" spans="1:39" ht="13.5" customHeight="1" x14ac:dyDescent="0.15">
      <c r="C102" s="714" t="s">
        <v>35</v>
      </c>
      <c r="D102" s="243"/>
      <c r="E102" s="600">
        <f>SUM(E100,E98,E96)</f>
        <v>0</v>
      </c>
      <c r="F102" s="600"/>
      <c r="G102" s="261"/>
      <c r="H102" s="594"/>
      <c r="I102" s="595"/>
      <c r="J102" s="595"/>
      <c r="K102" s="596"/>
      <c r="L102" s="262"/>
      <c r="M102" s="600">
        <f>SUM(M100,M98,M96)</f>
        <v>0</v>
      </c>
      <c r="N102" s="600"/>
      <c r="O102" s="242"/>
      <c r="P102" s="243"/>
      <c r="Q102" s="600">
        <f>SUM(Q100,Q98,Q96)</f>
        <v>0</v>
      </c>
      <c r="R102" s="600"/>
      <c r="S102" s="261"/>
      <c r="T102" s="594"/>
      <c r="U102" s="595"/>
      <c r="V102" s="595"/>
      <c r="W102" s="596"/>
      <c r="X102" s="262"/>
      <c r="Y102" s="600">
        <f>SUM(Y100,Y98,Y96)</f>
        <v>0</v>
      </c>
      <c r="Z102" s="600"/>
      <c r="AA102" s="242"/>
      <c r="AB102" s="243"/>
      <c r="AC102" s="600">
        <f>SUM(AC100,AC98,AC96)</f>
        <v>0</v>
      </c>
      <c r="AD102" s="600"/>
      <c r="AE102" s="261"/>
      <c r="AF102" s="594"/>
      <c r="AG102" s="595"/>
      <c r="AH102" s="595"/>
      <c r="AI102" s="596"/>
      <c r="AJ102" s="262"/>
      <c r="AK102" s="600">
        <f>SUM(AK100,AK98,AK96)</f>
        <v>0</v>
      </c>
      <c r="AL102" s="600"/>
      <c r="AM102" s="109"/>
    </row>
    <row r="103" spans="1:39" ht="13.5" customHeight="1" x14ac:dyDescent="0.15">
      <c r="C103" s="715"/>
      <c r="D103" s="716">
        <f>SUM(D101,D99,D97)</f>
        <v>5400</v>
      </c>
      <c r="E103" s="717"/>
      <c r="F103" s="717"/>
      <c r="G103" s="75" t="s">
        <v>13</v>
      </c>
      <c r="H103" s="597"/>
      <c r="I103" s="598"/>
      <c r="J103" s="598"/>
      <c r="K103" s="599"/>
      <c r="L103" s="718">
        <f>SUM(L101,L99,L97)</f>
        <v>1533200</v>
      </c>
      <c r="M103" s="717"/>
      <c r="N103" s="717"/>
      <c r="O103" s="234" t="s">
        <v>12</v>
      </c>
      <c r="P103" s="716">
        <f>SUM(P101,P99,P97)</f>
        <v>5400</v>
      </c>
      <c r="Q103" s="717"/>
      <c r="R103" s="717"/>
      <c r="S103" s="75" t="s">
        <v>13</v>
      </c>
      <c r="T103" s="597"/>
      <c r="U103" s="598"/>
      <c r="V103" s="598"/>
      <c r="W103" s="599"/>
      <c r="X103" s="718">
        <f>SUM(X101,X99,X97)</f>
        <v>909504</v>
      </c>
      <c r="Y103" s="717"/>
      <c r="Z103" s="717"/>
      <c r="AA103" s="234" t="s">
        <v>12</v>
      </c>
      <c r="AB103" s="716">
        <f>SUM(AB101,AB99,AB97)</f>
        <v>5400</v>
      </c>
      <c r="AC103" s="717"/>
      <c r="AD103" s="717"/>
      <c r="AE103" s="75" t="s">
        <v>13</v>
      </c>
      <c r="AF103" s="597"/>
      <c r="AG103" s="598"/>
      <c r="AH103" s="598"/>
      <c r="AI103" s="599"/>
      <c r="AJ103" s="718">
        <f>SUM(AJ101,AJ99,AJ97)</f>
        <v>2167680</v>
      </c>
      <c r="AK103" s="717"/>
      <c r="AL103" s="717"/>
      <c r="AM103" s="198" t="s">
        <v>12</v>
      </c>
    </row>
    <row r="104" spans="1:39" ht="15.75" customHeight="1" x14ac:dyDescent="0.15">
      <c r="C104" s="692" t="s">
        <v>213</v>
      </c>
      <c r="D104" s="692"/>
      <c r="E104" s="692"/>
      <c r="F104" s="692"/>
      <c r="G104" s="692"/>
      <c r="H104" s="692"/>
      <c r="I104" s="692"/>
      <c r="J104" s="692"/>
      <c r="K104" s="692"/>
      <c r="L104" s="692"/>
      <c r="M104" s="692"/>
      <c r="N104" s="692"/>
      <c r="O104" s="692"/>
      <c r="P104" s="692"/>
      <c r="Q104" s="692"/>
      <c r="R104" s="692"/>
      <c r="S104" s="692"/>
      <c r="T104" s="692"/>
      <c r="U104" s="692"/>
      <c r="V104" s="692"/>
      <c r="W104" s="692"/>
      <c r="X104" s="692"/>
      <c r="Y104" s="692"/>
      <c r="Z104" s="692"/>
      <c r="AA104" s="692"/>
      <c r="AB104" s="692"/>
      <c r="AC104" s="692"/>
      <c r="AD104" s="692"/>
      <c r="AE104" s="692"/>
      <c r="AF104" s="692"/>
      <c r="AG104" s="692"/>
      <c r="AH104" s="692"/>
      <c r="AI104" s="692"/>
      <c r="AJ104" s="692"/>
    </row>
    <row r="105" spans="1:39" ht="17.25" customHeight="1" x14ac:dyDescent="0.15">
      <c r="C105" s="224"/>
      <c r="D105" s="114"/>
      <c r="E105" s="114"/>
      <c r="F105" s="114"/>
      <c r="G105" s="114"/>
      <c r="H105" s="114"/>
      <c r="I105" s="114"/>
      <c r="J105" s="114"/>
      <c r="K105" s="114"/>
      <c r="L105" s="114"/>
      <c r="M105" s="114"/>
      <c r="N105" s="114"/>
      <c r="O105" s="114"/>
      <c r="P105" s="114"/>
    </row>
    <row r="106" spans="1:39" ht="18" customHeight="1" x14ac:dyDescent="0.15">
      <c r="B106" s="102" t="s">
        <v>202</v>
      </c>
      <c r="D106" s="103"/>
      <c r="G106" s="44" t="s">
        <v>25</v>
      </c>
    </row>
    <row r="107" spans="1:39" ht="18" customHeight="1" x14ac:dyDescent="0.15">
      <c r="C107" s="103"/>
      <c r="D107" s="103"/>
      <c r="E107" s="115"/>
      <c r="F107" s="207"/>
      <c r="G107" s="115"/>
      <c r="H107" s="25"/>
      <c r="I107" s="116"/>
      <c r="J107" s="11"/>
      <c r="K107" s="116"/>
      <c r="L107" s="11"/>
      <c r="R107" s="117"/>
    </row>
    <row r="108" spans="1:39" ht="18" customHeight="1" x14ac:dyDescent="0.15">
      <c r="B108" s="102" t="s">
        <v>226</v>
      </c>
      <c r="D108" s="103"/>
      <c r="E108" s="115"/>
      <c r="F108" s="118"/>
      <c r="G108" s="118"/>
      <c r="H108" s="118"/>
      <c r="I108" s="118"/>
      <c r="J108" s="118"/>
      <c r="K108" s="118"/>
      <c r="L108" s="118"/>
      <c r="M108" s="118"/>
      <c r="N108" s="118"/>
      <c r="O108" s="118"/>
      <c r="P108" s="118"/>
    </row>
    <row r="109" spans="1:39" ht="6" customHeight="1" x14ac:dyDescent="0.15">
      <c r="C109" s="48"/>
      <c r="D109" s="48"/>
      <c r="E109" s="25"/>
      <c r="F109" s="25"/>
      <c r="G109" s="227"/>
      <c r="H109" s="227"/>
      <c r="I109" s="200"/>
      <c r="J109" s="227"/>
      <c r="K109" s="227"/>
      <c r="R109" s="11"/>
      <c r="S109" s="11"/>
    </row>
    <row r="110" spans="1:39" ht="23.25" customHeight="1" x14ac:dyDescent="0.15">
      <c r="C110" s="488" t="s">
        <v>46</v>
      </c>
      <c r="D110" s="488"/>
      <c r="E110" s="488"/>
      <c r="F110" s="488"/>
      <c r="G110" s="488"/>
      <c r="H110" s="450"/>
      <c r="I110" s="451"/>
      <c r="J110" s="451"/>
      <c r="K110" s="451"/>
      <c r="L110" s="451"/>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15">
      <c r="C111" s="67"/>
      <c r="D111" s="461"/>
      <c r="E111" s="461"/>
      <c r="F111" s="461"/>
      <c r="G111" s="119"/>
      <c r="H111" s="8"/>
      <c r="I111" s="499"/>
      <c r="J111" s="499"/>
      <c r="K111" s="499"/>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15">
      <c r="C112" s="710">
        <v>10</v>
      </c>
      <c r="D112" s="711"/>
      <c r="E112" s="711"/>
      <c r="F112" s="711"/>
      <c r="G112" s="120" t="s">
        <v>13</v>
      </c>
      <c r="H112" s="712"/>
      <c r="I112" s="713"/>
      <c r="J112" s="713"/>
      <c r="K112" s="713"/>
      <c r="L112" s="10"/>
      <c r="AI112" s="223"/>
      <c r="AJ112" s="223"/>
    </row>
    <row r="113" spans="2:36" ht="28.5" customHeight="1" x14ac:dyDescent="0.15">
      <c r="C113" s="32" t="s">
        <v>65</v>
      </c>
      <c r="D113" s="589" t="s">
        <v>259</v>
      </c>
      <c r="E113" s="589"/>
      <c r="F113" s="589"/>
      <c r="G113" s="589"/>
      <c r="H113" s="589"/>
      <c r="I113" s="589"/>
      <c r="J113" s="589"/>
      <c r="K113" s="589"/>
      <c r="L113" s="589"/>
      <c r="M113" s="589"/>
      <c r="N113" s="589"/>
      <c r="O113" s="589"/>
      <c r="P113" s="589"/>
      <c r="Q113" s="589"/>
      <c r="R113" s="589"/>
      <c r="S113" s="589"/>
      <c r="T113" s="589"/>
      <c r="U113" s="589"/>
      <c r="V113" s="589"/>
      <c r="W113" s="589"/>
      <c r="X113" s="589"/>
      <c r="Y113" s="589"/>
      <c r="Z113" s="589"/>
      <c r="AA113" s="589"/>
      <c r="AB113" s="589"/>
      <c r="AC113" s="589"/>
    </row>
    <row r="114" spans="2:36" ht="18" customHeight="1" x14ac:dyDescent="0.15">
      <c r="B114" s="46" t="s">
        <v>41</v>
      </c>
      <c r="C114" s="103"/>
      <c r="D114" s="103"/>
      <c r="E114" s="115"/>
      <c r="F114" s="50"/>
      <c r="G114" s="115"/>
      <c r="H114" s="25"/>
      <c r="I114" s="116"/>
      <c r="J114" s="11"/>
      <c r="K114" s="116"/>
      <c r="L114" s="11"/>
      <c r="AI114" s="11"/>
    </row>
    <row r="115" spans="2:36" s="11" customFormat="1" ht="17.25" customHeight="1" x14ac:dyDescent="0.15">
      <c r="C115" s="121"/>
      <c r="D115" s="121"/>
      <c r="E115" s="122"/>
      <c r="F115" s="122"/>
      <c r="G115" s="122"/>
      <c r="H115" s="122"/>
      <c r="I115" s="122"/>
      <c r="J115" s="122"/>
      <c r="K115" s="123"/>
      <c r="L115" s="516"/>
      <c r="M115" s="516"/>
      <c r="N115" s="516"/>
      <c r="O115" s="516"/>
      <c r="P115" s="121"/>
      <c r="AC115" s="207" t="s">
        <v>80</v>
      </c>
      <c r="AD115" s="207"/>
      <c r="AE115" s="207"/>
      <c r="AF115" s="207"/>
      <c r="AG115" s="207"/>
      <c r="AH115" s="207"/>
    </row>
    <row r="116" spans="2:36" s="11" customFormat="1" ht="18.75" customHeight="1" x14ac:dyDescent="0.15">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450"/>
      <c r="AJ116" s="451"/>
    </row>
    <row r="117" spans="2:36" ht="18.75" customHeight="1" x14ac:dyDescent="0.15">
      <c r="C117" s="205"/>
      <c r="D117" s="565" t="s">
        <v>148</v>
      </c>
      <c r="E117" s="565"/>
      <c r="F117" s="565"/>
      <c r="G117" s="565"/>
      <c r="H117" s="565"/>
      <c r="I117" s="565"/>
      <c r="J117" s="565"/>
      <c r="K117" s="565"/>
      <c r="L117" s="565"/>
      <c r="M117" s="565"/>
      <c r="N117" s="565"/>
      <c r="O117" s="565"/>
      <c r="P117" s="565"/>
      <c r="Q117" s="565"/>
      <c r="R117" s="565"/>
      <c r="S117" s="565"/>
      <c r="T117" s="565"/>
      <c r="U117" s="565"/>
      <c r="V117" s="565"/>
      <c r="W117" s="565"/>
      <c r="X117" s="565"/>
      <c r="Y117" s="565"/>
      <c r="Z117" s="565"/>
      <c r="AA117" s="565"/>
      <c r="AB117" s="565"/>
      <c r="AC117" s="565"/>
      <c r="AD117" s="565"/>
      <c r="AE117" s="565"/>
      <c r="AF117" s="565"/>
      <c r="AG117" s="565"/>
      <c r="AH117" s="565"/>
      <c r="AI117" s="587"/>
      <c r="AJ117" s="499"/>
    </row>
    <row r="118" spans="2:36" ht="21.75" customHeight="1" x14ac:dyDescent="0.15">
      <c r="C118" s="205"/>
      <c r="D118" s="565" t="s">
        <v>149</v>
      </c>
      <c r="E118" s="565"/>
      <c r="F118" s="565"/>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5"/>
      <c r="AD118" s="565"/>
      <c r="AE118" s="565"/>
      <c r="AF118" s="565"/>
      <c r="AG118" s="565"/>
      <c r="AH118" s="565"/>
      <c r="AI118" s="587"/>
      <c r="AJ118" s="499"/>
    </row>
    <row r="119" spans="2:36" ht="21.75" customHeight="1" x14ac:dyDescent="0.15">
      <c r="C119" s="205"/>
      <c r="D119" s="565" t="s">
        <v>191</v>
      </c>
      <c r="E119" s="565"/>
      <c r="F119" s="565"/>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87"/>
      <c r="AJ119" s="499"/>
    </row>
    <row r="120" spans="2:36" ht="21.75" customHeight="1" x14ac:dyDescent="0.15">
      <c r="C120" s="205"/>
      <c r="D120" s="588" t="s">
        <v>150</v>
      </c>
      <c r="E120" s="588"/>
      <c r="F120" s="588"/>
      <c r="G120" s="588"/>
      <c r="H120" s="588"/>
      <c r="I120" s="588"/>
      <c r="J120" s="588"/>
      <c r="K120" s="588"/>
      <c r="L120" s="588"/>
      <c r="M120" s="588"/>
      <c r="N120" s="588"/>
      <c r="O120" s="588"/>
      <c r="P120" s="588"/>
      <c r="Q120" s="588"/>
      <c r="R120" s="588"/>
      <c r="S120" s="588"/>
      <c r="T120" s="588"/>
      <c r="U120" s="588"/>
      <c r="V120" s="588"/>
      <c r="W120" s="588"/>
      <c r="X120" s="588"/>
      <c r="Y120" s="588"/>
      <c r="Z120" s="588"/>
      <c r="AA120" s="588"/>
      <c r="AB120" s="588"/>
      <c r="AC120" s="588"/>
      <c r="AD120" s="588"/>
      <c r="AE120" s="588"/>
      <c r="AF120" s="588"/>
      <c r="AG120" s="588"/>
      <c r="AH120" s="588"/>
      <c r="AI120" s="587"/>
      <c r="AJ120" s="499"/>
    </row>
    <row r="121" spans="2:36" ht="21.75" customHeight="1" x14ac:dyDescent="0.15">
      <c r="C121" s="205"/>
      <c r="D121" s="565" t="s">
        <v>151</v>
      </c>
      <c r="E121" s="565"/>
      <c r="F121" s="565"/>
      <c r="G121" s="565"/>
      <c r="H121" s="565"/>
      <c r="I121" s="565"/>
      <c r="J121" s="565"/>
      <c r="K121" s="565"/>
      <c r="L121" s="565"/>
      <c r="M121" s="565"/>
      <c r="N121" s="565"/>
      <c r="O121" s="565"/>
      <c r="P121" s="565"/>
      <c r="Q121" s="565"/>
      <c r="R121" s="565"/>
      <c r="S121" s="565"/>
      <c r="T121" s="565"/>
      <c r="U121" s="565"/>
      <c r="V121" s="565"/>
      <c r="W121" s="565"/>
      <c r="X121" s="565"/>
      <c r="Y121" s="565"/>
      <c r="Z121" s="565"/>
      <c r="AA121" s="565"/>
      <c r="AB121" s="565"/>
      <c r="AC121" s="565"/>
      <c r="AD121" s="565"/>
      <c r="AE121" s="565"/>
      <c r="AF121" s="565"/>
      <c r="AG121" s="565"/>
      <c r="AH121" s="565"/>
      <c r="AI121" s="587"/>
      <c r="AJ121" s="499"/>
    </row>
    <row r="122" spans="2:36" ht="21.75" customHeight="1" x14ac:dyDescent="0.15">
      <c r="C122" s="205"/>
      <c r="D122" s="10" t="s">
        <v>83</v>
      </c>
      <c r="E122" s="207"/>
      <c r="F122" s="499"/>
      <c r="G122" s="499"/>
      <c r="H122" s="499"/>
      <c r="I122" s="499"/>
      <c r="J122" s="499"/>
      <c r="K122" s="499"/>
      <c r="L122" s="499"/>
      <c r="M122" s="499"/>
      <c r="N122" s="499"/>
      <c r="O122" s="499"/>
      <c r="P122" s="499"/>
      <c r="Q122" s="499"/>
      <c r="R122" s="499"/>
      <c r="S122" s="499"/>
      <c r="T122" s="499"/>
      <c r="U122" s="499"/>
      <c r="V122" s="499"/>
      <c r="W122" s="499"/>
      <c r="X122" s="499"/>
      <c r="Y122" s="499"/>
      <c r="Z122" s="499"/>
      <c r="AA122" s="499"/>
      <c r="AB122" s="499"/>
      <c r="AC122" s="499"/>
      <c r="AD122" s="499"/>
      <c r="AE122" s="499"/>
      <c r="AF122" s="499"/>
      <c r="AG122" s="499"/>
      <c r="AH122" s="207"/>
      <c r="AI122" s="587"/>
      <c r="AJ122" s="499"/>
    </row>
    <row r="123" spans="2:36" ht="11.25" customHeight="1" x14ac:dyDescent="0.15">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587"/>
      <c r="AJ123" s="499"/>
    </row>
    <row r="124" spans="2:36" ht="6" customHeight="1" x14ac:dyDescent="0.15">
      <c r="C124" s="121"/>
      <c r="D124" s="121"/>
      <c r="E124" s="121"/>
      <c r="F124" s="131"/>
      <c r="G124" s="131"/>
      <c r="H124" s="131"/>
      <c r="I124" s="131"/>
      <c r="J124" s="131"/>
      <c r="K124" s="131"/>
      <c r="L124" s="131"/>
      <c r="M124" s="131"/>
      <c r="N124" s="121"/>
      <c r="O124" s="121"/>
      <c r="P124" s="121"/>
    </row>
    <row r="125" spans="2:36" ht="18" customHeight="1" x14ac:dyDescent="0.15">
      <c r="B125" s="46" t="s">
        <v>40</v>
      </c>
    </row>
    <row r="126" spans="2:36" ht="8.25" customHeight="1" x14ac:dyDescent="0.15">
      <c r="B126" s="102"/>
    </row>
    <row r="127" spans="2:36" ht="18" customHeight="1" x14ac:dyDescent="0.15">
      <c r="B127" s="51" t="s">
        <v>155</v>
      </c>
    </row>
    <row r="128" spans="2:36" ht="4.5" customHeight="1" x14ac:dyDescent="0.15">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15">
      <c r="B129" s="102"/>
      <c r="C129" s="133" t="s">
        <v>152</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15">
      <c r="B130" s="102"/>
      <c r="C130" s="132" t="s">
        <v>260</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15">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15">
      <c r="B132" s="134"/>
      <c r="C132" s="457" t="s">
        <v>0</v>
      </c>
      <c r="D132" s="458"/>
      <c r="E132" s="458"/>
      <c r="F132" s="458"/>
      <c r="G132" s="458"/>
      <c r="H132" s="459"/>
      <c r="I132" s="457" t="s">
        <v>21</v>
      </c>
      <c r="J132" s="458"/>
      <c r="K132" s="458"/>
      <c r="L132" s="458"/>
      <c r="M132" s="458"/>
      <c r="N132" s="458"/>
      <c r="O132" s="458"/>
      <c r="P132" s="458"/>
      <c r="Q132" s="458"/>
      <c r="R132" s="458"/>
      <c r="S132" s="458"/>
      <c r="T132" s="458"/>
      <c r="U132" s="458"/>
      <c r="V132" s="458"/>
      <c r="W132" s="458"/>
      <c r="X132" s="458"/>
      <c r="Y132" s="458"/>
      <c r="Z132" s="458"/>
      <c r="AA132" s="458"/>
      <c r="AB132" s="458"/>
      <c r="AC132" s="457" t="s">
        <v>16</v>
      </c>
      <c r="AD132" s="458"/>
      <c r="AE132" s="458"/>
      <c r="AF132" s="458"/>
      <c r="AG132" s="458"/>
      <c r="AH132" s="459"/>
      <c r="AI132" s="233"/>
      <c r="AJ132" s="25"/>
    </row>
    <row r="133" spans="2:36" ht="15.75" customHeight="1" x14ac:dyDescent="0.15">
      <c r="B133" s="11"/>
      <c r="C133" s="550" t="s">
        <v>193</v>
      </c>
      <c r="D133" s="551"/>
      <c r="E133" s="512" t="s">
        <v>53</v>
      </c>
      <c r="F133" s="513"/>
      <c r="G133" s="513"/>
      <c r="H133" s="514"/>
      <c r="I133" s="444" t="s">
        <v>166</v>
      </c>
      <c r="J133" s="444"/>
      <c r="K133" s="444"/>
      <c r="L133" s="444"/>
      <c r="M133" s="444"/>
      <c r="N133" s="444"/>
      <c r="O133" s="444"/>
      <c r="P133" s="444"/>
      <c r="Q133" s="444"/>
      <c r="R133" s="444"/>
      <c r="S133" s="444"/>
      <c r="T133" s="444"/>
      <c r="U133" s="444"/>
      <c r="V133" s="444"/>
      <c r="W133" s="444"/>
      <c r="X133" s="444"/>
      <c r="Y133" s="444"/>
      <c r="Z133" s="444"/>
      <c r="AA133" s="444"/>
      <c r="AB133" s="444"/>
      <c r="AC133" s="493" t="s">
        <v>227</v>
      </c>
      <c r="AD133" s="494"/>
      <c r="AE133" s="494"/>
      <c r="AF133" s="494"/>
      <c r="AG133" s="237">
        <v>4</v>
      </c>
      <c r="AH133" s="135" t="s">
        <v>219</v>
      </c>
      <c r="AI133" s="233"/>
      <c r="AJ133" s="25"/>
    </row>
    <row r="134" spans="2:36" ht="15.75" customHeight="1" x14ac:dyDescent="0.15">
      <c r="B134" s="11"/>
      <c r="C134" s="552"/>
      <c r="D134" s="553"/>
      <c r="E134" s="515"/>
      <c r="F134" s="516"/>
      <c r="G134" s="516"/>
      <c r="H134" s="517"/>
      <c r="I134" s="444"/>
      <c r="J134" s="444"/>
      <c r="K134" s="444"/>
      <c r="L134" s="444"/>
      <c r="M134" s="444"/>
      <c r="N134" s="444"/>
      <c r="O134" s="444"/>
      <c r="P134" s="444"/>
      <c r="Q134" s="444"/>
      <c r="R134" s="444"/>
      <c r="S134" s="444"/>
      <c r="T134" s="444"/>
      <c r="U134" s="444"/>
      <c r="V134" s="444"/>
      <c r="W134" s="444"/>
      <c r="X134" s="444"/>
      <c r="Y134" s="444"/>
      <c r="Z134" s="444"/>
      <c r="AA134" s="444"/>
      <c r="AB134" s="444"/>
      <c r="AC134" s="244"/>
      <c r="AD134" s="496" t="s">
        <v>231</v>
      </c>
      <c r="AE134" s="496"/>
      <c r="AF134" s="496"/>
      <c r="AG134" s="240">
        <v>4</v>
      </c>
      <c r="AH134" s="247" t="s">
        <v>219</v>
      </c>
      <c r="AI134" s="233"/>
      <c r="AJ134" s="25"/>
    </row>
    <row r="135" spans="2:36" ht="15.75" customHeight="1" x14ac:dyDescent="0.15">
      <c r="B135" s="11"/>
      <c r="C135" s="552"/>
      <c r="D135" s="553"/>
      <c r="E135" s="515"/>
      <c r="F135" s="516"/>
      <c r="G135" s="516"/>
      <c r="H135" s="517"/>
      <c r="I135" s="444"/>
      <c r="J135" s="444"/>
      <c r="K135" s="444"/>
      <c r="L135" s="444"/>
      <c r="M135" s="444"/>
      <c r="N135" s="444"/>
      <c r="O135" s="444"/>
      <c r="P135" s="444"/>
      <c r="Q135" s="444"/>
      <c r="R135" s="444"/>
      <c r="S135" s="444"/>
      <c r="T135" s="444"/>
      <c r="U135" s="444"/>
      <c r="V135" s="444"/>
      <c r="W135" s="444"/>
      <c r="X135" s="444"/>
      <c r="Y135" s="444"/>
      <c r="Z135" s="444"/>
      <c r="AA135" s="444"/>
      <c r="AB135" s="444"/>
      <c r="AC135" s="244"/>
      <c r="AD135" s="496" t="s">
        <v>230</v>
      </c>
      <c r="AE135" s="496"/>
      <c r="AF135" s="496"/>
      <c r="AG135" s="240">
        <v>4</v>
      </c>
      <c r="AH135" s="247" t="s">
        <v>219</v>
      </c>
      <c r="AI135" s="233"/>
      <c r="AJ135" s="25"/>
    </row>
    <row r="136" spans="2:36" ht="15.75" customHeight="1" x14ac:dyDescent="0.15">
      <c r="B136" s="11"/>
      <c r="C136" s="552"/>
      <c r="D136" s="553"/>
      <c r="E136" s="515"/>
      <c r="F136" s="516"/>
      <c r="G136" s="516"/>
      <c r="H136" s="517"/>
      <c r="I136" s="444"/>
      <c r="J136" s="444"/>
      <c r="K136" s="444"/>
      <c r="L136" s="444"/>
      <c r="M136" s="444"/>
      <c r="N136" s="444"/>
      <c r="O136" s="444"/>
      <c r="P136" s="444"/>
      <c r="Q136" s="444"/>
      <c r="R136" s="444"/>
      <c r="S136" s="444"/>
      <c r="T136" s="444"/>
      <c r="U136" s="444"/>
      <c r="V136" s="444"/>
      <c r="W136" s="444"/>
      <c r="X136" s="444"/>
      <c r="Y136" s="444"/>
      <c r="Z136" s="444"/>
      <c r="AA136" s="444"/>
      <c r="AB136" s="444"/>
      <c r="AC136" s="136"/>
      <c r="AD136" s="498" t="s">
        <v>229</v>
      </c>
      <c r="AE136" s="498"/>
      <c r="AF136" s="498"/>
      <c r="AG136" s="238" t="s">
        <v>228</v>
      </c>
      <c r="AH136" s="234" t="s">
        <v>219</v>
      </c>
      <c r="AI136" s="233"/>
      <c r="AJ136" s="25"/>
    </row>
    <row r="137" spans="2:36" ht="40.5" customHeight="1" x14ac:dyDescent="0.15">
      <c r="B137" s="11"/>
      <c r="C137" s="552"/>
      <c r="D137" s="553"/>
      <c r="E137" s="507" t="s">
        <v>156</v>
      </c>
      <c r="F137" s="508"/>
      <c r="G137" s="508"/>
      <c r="H137" s="509"/>
      <c r="I137" s="444" t="s">
        <v>29</v>
      </c>
      <c r="J137" s="444"/>
      <c r="K137" s="444"/>
      <c r="L137" s="444"/>
      <c r="M137" s="444"/>
      <c r="N137" s="444"/>
      <c r="O137" s="444"/>
      <c r="P137" s="444"/>
      <c r="Q137" s="444"/>
      <c r="R137" s="444"/>
      <c r="S137" s="444"/>
      <c r="T137" s="444"/>
      <c r="U137" s="444"/>
      <c r="V137" s="444"/>
      <c r="W137" s="444"/>
      <c r="X137" s="444"/>
      <c r="Y137" s="444"/>
      <c r="Z137" s="444"/>
      <c r="AA137" s="444"/>
      <c r="AB137" s="444"/>
      <c r="AC137" s="137"/>
      <c r="AD137" s="138"/>
      <c r="AE137" s="138"/>
      <c r="AF137" s="139" t="s">
        <v>232</v>
      </c>
      <c r="AG137" s="235">
        <v>4</v>
      </c>
      <c r="AH137" s="140" t="s">
        <v>224</v>
      </c>
      <c r="AI137" s="233"/>
      <c r="AJ137" s="25"/>
    </row>
    <row r="138" spans="2:36" ht="40.5" customHeight="1" x14ac:dyDescent="0.15">
      <c r="B138" s="11"/>
      <c r="C138" s="554"/>
      <c r="D138" s="555"/>
      <c r="E138" s="507" t="s">
        <v>157</v>
      </c>
      <c r="F138" s="508"/>
      <c r="G138" s="508"/>
      <c r="H138" s="509"/>
      <c r="I138" s="444" t="s">
        <v>261</v>
      </c>
      <c r="J138" s="444"/>
      <c r="K138" s="444"/>
      <c r="L138" s="444"/>
      <c r="M138" s="444"/>
      <c r="N138" s="444"/>
      <c r="O138" s="444"/>
      <c r="P138" s="444"/>
      <c r="Q138" s="444"/>
      <c r="R138" s="444"/>
      <c r="S138" s="444"/>
      <c r="T138" s="444"/>
      <c r="U138" s="444"/>
      <c r="V138" s="444"/>
      <c r="W138" s="444"/>
      <c r="X138" s="444"/>
      <c r="Y138" s="444"/>
      <c r="Z138" s="444"/>
      <c r="AA138" s="444"/>
      <c r="AB138" s="444"/>
      <c r="AC138" s="457" t="s">
        <v>262</v>
      </c>
      <c r="AD138" s="458"/>
      <c r="AE138" s="458"/>
      <c r="AF138" s="458"/>
      <c r="AG138" s="458"/>
      <c r="AH138" s="459"/>
      <c r="AI138" s="233"/>
      <c r="AJ138" s="25"/>
    </row>
    <row r="139" spans="2:36" ht="20.25" customHeight="1" x14ac:dyDescent="0.15">
      <c r="B139" s="11"/>
      <c r="C139" s="550" t="s">
        <v>24</v>
      </c>
      <c r="D139" s="581" t="s">
        <v>23</v>
      </c>
      <c r="E139" s="512" t="s">
        <v>158</v>
      </c>
      <c r="F139" s="513"/>
      <c r="G139" s="513"/>
      <c r="H139" s="514"/>
      <c r="I139" s="569" t="s">
        <v>210</v>
      </c>
      <c r="J139" s="570"/>
      <c r="K139" s="570"/>
      <c r="L139" s="570"/>
      <c r="M139" s="570"/>
      <c r="N139" s="570"/>
      <c r="O139" s="570"/>
      <c r="P139" s="570"/>
      <c r="Q139" s="570"/>
      <c r="R139" s="570"/>
      <c r="S139" s="570"/>
      <c r="T139" s="570"/>
      <c r="U139" s="570"/>
      <c r="V139" s="570"/>
      <c r="W139" s="570"/>
      <c r="X139" s="570"/>
      <c r="Y139" s="570"/>
      <c r="Z139" s="570"/>
      <c r="AA139" s="570"/>
      <c r="AB139" s="571"/>
      <c r="AC139" s="575"/>
      <c r="AD139" s="576"/>
      <c r="AE139" s="237"/>
      <c r="AF139" s="132" t="s">
        <v>235</v>
      </c>
      <c r="AG139" s="237">
        <v>2</v>
      </c>
      <c r="AH139" s="237" t="s">
        <v>234</v>
      </c>
      <c r="AI139" s="233"/>
      <c r="AJ139" s="25"/>
    </row>
    <row r="140" spans="2:36" ht="20.25" customHeight="1" x14ac:dyDescent="0.15">
      <c r="B140" s="11"/>
      <c r="C140" s="552"/>
      <c r="D140" s="582"/>
      <c r="E140" s="518"/>
      <c r="F140" s="519"/>
      <c r="G140" s="519"/>
      <c r="H140" s="520"/>
      <c r="I140" s="572"/>
      <c r="J140" s="573"/>
      <c r="K140" s="573"/>
      <c r="L140" s="573"/>
      <c r="M140" s="573"/>
      <c r="N140" s="573"/>
      <c r="O140" s="573"/>
      <c r="P140" s="573"/>
      <c r="Q140" s="573"/>
      <c r="R140" s="573"/>
      <c r="S140" s="573"/>
      <c r="T140" s="573"/>
      <c r="U140" s="573"/>
      <c r="V140" s="573"/>
      <c r="W140" s="573"/>
      <c r="X140" s="573"/>
      <c r="Y140" s="573"/>
      <c r="Z140" s="573"/>
      <c r="AA140" s="573"/>
      <c r="AB140" s="574"/>
      <c r="AC140" s="518" t="s">
        <v>263</v>
      </c>
      <c r="AD140" s="519"/>
      <c r="AE140" s="519"/>
      <c r="AF140" s="519"/>
      <c r="AG140" s="519"/>
      <c r="AH140" s="520"/>
      <c r="AI140" s="233"/>
      <c r="AJ140" s="25"/>
    </row>
    <row r="141" spans="2:36" ht="20.25" customHeight="1" x14ac:dyDescent="0.15">
      <c r="B141" s="11"/>
      <c r="C141" s="552"/>
      <c r="D141" s="582"/>
      <c r="E141" s="512" t="s">
        <v>159</v>
      </c>
      <c r="F141" s="513"/>
      <c r="G141" s="513"/>
      <c r="H141" s="514"/>
      <c r="I141" s="569" t="s">
        <v>84</v>
      </c>
      <c r="J141" s="570"/>
      <c r="K141" s="570"/>
      <c r="L141" s="570"/>
      <c r="M141" s="570"/>
      <c r="N141" s="570"/>
      <c r="O141" s="570"/>
      <c r="P141" s="570"/>
      <c r="Q141" s="570"/>
      <c r="R141" s="570"/>
      <c r="S141" s="570"/>
      <c r="T141" s="570"/>
      <c r="U141" s="570"/>
      <c r="V141" s="570"/>
      <c r="W141" s="570"/>
      <c r="X141" s="570"/>
      <c r="Y141" s="570"/>
      <c r="Z141" s="570"/>
      <c r="AA141" s="570"/>
      <c r="AB141" s="571"/>
      <c r="AC141" s="575"/>
      <c r="AD141" s="576"/>
      <c r="AE141" s="237"/>
      <c r="AF141" s="132" t="s">
        <v>235</v>
      </c>
      <c r="AG141" s="237">
        <v>3</v>
      </c>
      <c r="AH141" s="237" t="s">
        <v>234</v>
      </c>
      <c r="AI141" s="233"/>
      <c r="AJ141" s="25"/>
    </row>
    <row r="142" spans="2:36" ht="20.25" customHeight="1" x14ac:dyDescent="0.15">
      <c r="B142" s="11"/>
      <c r="C142" s="552"/>
      <c r="D142" s="582"/>
      <c r="E142" s="518"/>
      <c r="F142" s="519"/>
      <c r="G142" s="519"/>
      <c r="H142" s="520"/>
      <c r="I142" s="572"/>
      <c r="J142" s="573"/>
      <c r="K142" s="573"/>
      <c r="L142" s="573"/>
      <c r="M142" s="573"/>
      <c r="N142" s="573"/>
      <c r="O142" s="573"/>
      <c r="P142" s="573"/>
      <c r="Q142" s="573"/>
      <c r="R142" s="573"/>
      <c r="S142" s="573"/>
      <c r="T142" s="573"/>
      <c r="U142" s="573"/>
      <c r="V142" s="573"/>
      <c r="W142" s="573"/>
      <c r="X142" s="573"/>
      <c r="Y142" s="573"/>
      <c r="Z142" s="573"/>
      <c r="AA142" s="573"/>
      <c r="AB142" s="574"/>
      <c r="AC142" s="518" t="s">
        <v>264</v>
      </c>
      <c r="AD142" s="519"/>
      <c r="AE142" s="519"/>
      <c r="AF142" s="519"/>
      <c r="AG142" s="519"/>
      <c r="AH142" s="520"/>
      <c r="AI142" s="233"/>
      <c r="AJ142" s="25"/>
    </row>
    <row r="143" spans="2:36" ht="41.25" customHeight="1" x14ac:dyDescent="0.15">
      <c r="B143" s="11"/>
      <c r="C143" s="552"/>
      <c r="D143" s="583"/>
      <c r="E143" s="443" t="s">
        <v>54</v>
      </c>
      <c r="F143" s="443"/>
      <c r="G143" s="443"/>
      <c r="H143" s="443"/>
      <c r="I143" s="444" t="s">
        <v>163</v>
      </c>
      <c r="J143" s="444"/>
      <c r="K143" s="444"/>
      <c r="L143" s="444"/>
      <c r="M143" s="444"/>
      <c r="N143" s="444"/>
      <c r="O143" s="444"/>
      <c r="P143" s="444"/>
      <c r="Q143" s="444"/>
      <c r="R143" s="444"/>
      <c r="S143" s="444"/>
      <c r="T143" s="444"/>
      <c r="U143" s="444"/>
      <c r="V143" s="444"/>
      <c r="W143" s="444"/>
      <c r="X143" s="444"/>
      <c r="Y143" s="444"/>
      <c r="Z143" s="444"/>
      <c r="AA143" s="444"/>
      <c r="AB143" s="444"/>
      <c r="AC143" s="507" t="s">
        <v>167</v>
      </c>
      <c r="AD143" s="508"/>
      <c r="AE143" s="508"/>
      <c r="AF143" s="508"/>
      <c r="AG143" s="508"/>
      <c r="AH143" s="509"/>
      <c r="AI143" s="233"/>
      <c r="AJ143" s="25"/>
    </row>
    <row r="144" spans="2:36" ht="20.25" customHeight="1" x14ac:dyDescent="0.15">
      <c r="B144" s="11"/>
      <c r="C144" s="552"/>
      <c r="D144" s="566" t="s">
        <v>14</v>
      </c>
      <c r="E144" s="512" t="s">
        <v>56</v>
      </c>
      <c r="F144" s="513"/>
      <c r="G144" s="513"/>
      <c r="H144" s="514"/>
      <c r="I144" s="569" t="s">
        <v>160</v>
      </c>
      <c r="J144" s="570"/>
      <c r="K144" s="570"/>
      <c r="L144" s="570"/>
      <c r="M144" s="570"/>
      <c r="N144" s="570"/>
      <c r="O144" s="570"/>
      <c r="P144" s="570"/>
      <c r="Q144" s="570"/>
      <c r="R144" s="570"/>
      <c r="S144" s="570"/>
      <c r="T144" s="570"/>
      <c r="U144" s="570"/>
      <c r="V144" s="570"/>
      <c r="W144" s="570"/>
      <c r="X144" s="570"/>
      <c r="Y144" s="570"/>
      <c r="Z144" s="570"/>
      <c r="AA144" s="570"/>
      <c r="AB144" s="571"/>
      <c r="AC144" s="575"/>
      <c r="AD144" s="576"/>
      <c r="AE144" s="237"/>
      <c r="AF144" s="132" t="s">
        <v>235</v>
      </c>
      <c r="AG144" s="237">
        <v>3</v>
      </c>
      <c r="AH144" s="237" t="s">
        <v>234</v>
      </c>
      <c r="AI144" s="233"/>
      <c r="AJ144" s="25"/>
    </row>
    <row r="145" spans="2:36" ht="20.25" customHeight="1" x14ac:dyDescent="0.15">
      <c r="B145" s="11"/>
      <c r="C145" s="552"/>
      <c r="D145" s="567"/>
      <c r="E145" s="518"/>
      <c r="F145" s="519"/>
      <c r="G145" s="519"/>
      <c r="H145" s="520"/>
      <c r="I145" s="572"/>
      <c r="J145" s="573"/>
      <c r="K145" s="573"/>
      <c r="L145" s="573"/>
      <c r="M145" s="573"/>
      <c r="N145" s="573"/>
      <c r="O145" s="573"/>
      <c r="P145" s="573"/>
      <c r="Q145" s="573"/>
      <c r="R145" s="573"/>
      <c r="S145" s="573"/>
      <c r="T145" s="573"/>
      <c r="U145" s="573"/>
      <c r="V145" s="573"/>
      <c r="W145" s="573"/>
      <c r="X145" s="573"/>
      <c r="Y145" s="573"/>
      <c r="Z145" s="573"/>
      <c r="AA145" s="573"/>
      <c r="AB145" s="574"/>
      <c r="AC145" s="518" t="s">
        <v>264</v>
      </c>
      <c r="AD145" s="519"/>
      <c r="AE145" s="519"/>
      <c r="AF145" s="519"/>
      <c r="AG145" s="519"/>
      <c r="AH145" s="520"/>
      <c r="AI145" s="233"/>
      <c r="AJ145" s="25"/>
    </row>
    <row r="146" spans="2:36" ht="41.25" customHeight="1" x14ac:dyDescent="0.15">
      <c r="B146" s="11"/>
      <c r="C146" s="552"/>
      <c r="D146" s="567"/>
      <c r="E146" s="512" t="s">
        <v>57</v>
      </c>
      <c r="F146" s="513"/>
      <c r="G146" s="513"/>
      <c r="H146" s="514"/>
      <c r="I146" s="569" t="s">
        <v>161</v>
      </c>
      <c r="J146" s="570"/>
      <c r="K146" s="570"/>
      <c r="L146" s="570"/>
      <c r="M146" s="570"/>
      <c r="N146" s="570"/>
      <c r="O146" s="570"/>
      <c r="P146" s="570"/>
      <c r="Q146" s="570"/>
      <c r="R146" s="570"/>
      <c r="S146" s="570"/>
      <c r="T146" s="570"/>
      <c r="U146" s="570"/>
      <c r="V146" s="570"/>
      <c r="W146" s="570"/>
      <c r="X146" s="570"/>
      <c r="Y146" s="570"/>
      <c r="Z146" s="570"/>
      <c r="AA146" s="570"/>
      <c r="AB146" s="571"/>
      <c r="AC146" s="575" t="s">
        <v>232</v>
      </c>
      <c r="AD146" s="576"/>
      <c r="AE146" s="576"/>
      <c r="AF146" s="576"/>
      <c r="AG146" s="235">
        <v>4</v>
      </c>
      <c r="AH146" s="239" t="s">
        <v>236</v>
      </c>
      <c r="AI146" s="233"/>
      <c r="AJ146" s="25"/>
    </row>
    <row r="147" spans="2:36" ht="41.25" customHeight="1" x14ac:dyDescent="0.15">
      <c r="B147" s="11"/>
      <c r="C147" s="552"/>
      <c r="D147" s="568"/>
      <c r="E147" s="443" t="s">
        <v>66</v>
      </c>
      <c r="F147" s="443"/>
      <c r="G147" s="443"/>
      <c r="H147" s="443"/>
      <c r="I147" s="444" t="s">
        <v>162</v>
      </c>
      <c r="J147" s="444"/>
      <c r="K147" s="444"/>
      <c r="L147" s="444"/>
      <c r="M147" s="444"/>
      <c r="N147" s="444"/>
      <c r="O147" s="444"/>
      <c r="P147" s="444"/>
      <c r="Q147" s="444"/>
      <c r="R147" s="444"/>
      <c r="S147" s="444"/>
      <c r="T147" s="444"/>
      <c r="U147" s="444"/>
      <c r="V147" s="444"/>
      <c r="W147" s="444"/>
      <c r="X147" s="444"/>
      <c r="Y147" s="444"/>
      <c r="Z147" s="444"/>
      <c r="AA147" s="444"/>
      <c r="AB147" s="444"/>
      <c r="AC147" s="507" t="s">
        <v>167</v>
      </c>
      <c r="AD147" s="508"/>
      <c r="AE147" s="508"/>
      <c r="AF147" s="508"/>
      <c r="AG147" s="508"/>
      <c r="AH147" s="509"/>
      <c r="AI147" s="233"/>
      <c r="AJ147" s="25"/>
    </row>
    <row r="148" spans="2:36" ht="20.25" customHeight="1" x14ac:dyDescent="0.15">
      <c r="B148" s="11"/>
      <c r="C148" s="552"/>
      <c r="D148" s="584" t="s">
        <v>8</v>
      </c>
      <c r="E148" s="512" t="s">
        <v>197</v>
      </c>
      <c r="F148" s="513"/>
      <c r="G148" s="513"/>
      <c r="H148" s="514"/>
      <c r="I148" s="569" t="s">
        <v>85</v>
      </c>
      <c r="J148" s="570"/>
      <c r="K148" s="570"/>
      <c r="L148" s="570"/>
      <c r="M148" s="570"/>
      <c r="N148" s="570"/>
      <c r="O148" s="570"/>
      <c r="P148" s="570"/>
      <c r="Q148" s="570"/>
      <c r="R148" s="570"/>
      <c r="S148" s="570"/>
      <c r="T148" s="570"/>
      <c r="U148" s="570"/>
      <c r="V148" s="570"/>
      <c r="W148" s="570"/>
      <c r="X148" s="570"/>
      <c r="Y148" s="570"/>
      <c r="Z148" s="570"/>
      <c r="AA148" s="570"/>
      <c r="AB148" s="571"/>
      <c r="AC148" s="575"/>
      <c r="AD148" s="576"/>
      <c r="AE148" s="237"/>
      <c r="AF148" s="132" t="s">
        <v>235</v>
      </c>
      <c r="AG148" s="237">
        <v>3</v>
      </c>
      <c r="AH148" s="237" t="s">
        <v>234</v>
      </c>
      <c r="AI148" s="233"/>
      <c r="AJ148" s="25"/>
    </row>
    <row r="149" spans="2:36" ht="20.25" customHeight="1" x14ac:dyDescent="0.15">
      <c r="B149" s="11"/>
      <c r="C149" s="552"/>
      <c r="D149" s="585"/>
      <c r="E149" s="518"/>
      <c r="F149" s="519"/>
      <c r="G149" s="519"/>
      <c r="H149" s="520"/>
      <c r="I149" s="572"/>
      <c r="J149" s="573"/>
      <c r="K149" s="573"/>
      <c r="L149" s="573"/>
      <c r="M149" s="573"/>
      <c r="N149" s="573"/>
      <c r="O149" s="573"/>
      <c r="P149" s="573"/>
      <c r="Q149" s="573"/>
      <c r="R149" s="573"/>
      <c r="S149" s="573"/>
      <c r="T149" s="573"/>
      <c r="U149" s="573"/>
      <c r="V149" s="573"/>
      <c r="W149" s="573"/>
      <c r="X149" s="573"/>
      <c r="Y149" s="573"/>
      <c r="Z149" s="573"/>
      <c r="AA149" s="573"/>
      <c r="AB149" s="574"/>
      <c r="AC149" s="518" t="s">
        <v>264</v>
      </c>
      <c r="AD149" s="519"/>
      <c r="AE149" s="519"/>
      <c r="AF149" s="519"/>
      <c r="AG149" s="519"/>
      <c r="AH149" s="520"/>
      <c r="AI149" s="233"/>
      <c r="AJ149" s="25"/>
    </row>
    <row r="150" spans="2:36" ht="41.25" customHeight="1" x14ac:dyDescent="0.15">
      <c r="B150" s="11"/>
      <c r="C150" s="552"/>
      <c r="D150" s="585"/>
      <c r="E150" s="443" t="s">
        <v>58</v>
      </c>
      <c r="F150" s="443"/>
      <c r="G150" s="443"/>
      <c r="H150" s="443"/>
      <c r="I150" s="444" t="s">
        <v>105</v>
      </c>
      <c r="J150" s="444"/>
      <c r="K150" s="444"/>
      <c r="L150" s="444"/>
      <c r="M150" s="444"/>
      <c r="N150" s="444"/>
      <c r="O150" s="444"/>
      <c r="P150" s="444"/>
      <c r="Q150" s="444"/>
      <c r="R150" s="444"/>
      <c r="S150" s="444"/>
      <c r="T150" s="444"/>
      <c r="U150" s="444"/>
      <c r="V150" s="444"/>
      <c r="W150" s="444"/>
      <c r="X150" s="444"/>
      <c r="Y150" s="444"/>
      <c r="Z150" s="444"/>
      <c r="AA150" s="444"/>
      <c r="AB150" s="444"/>
      <c r="AC150" s="575" t="s">
        <v>232</v>
      </c>
      <c r="AD150" s="576"/>
      <c r="AE150" s="576"/>
      <c r="AF150" s="576"/>
      <c r="AG150" s="235">
        <v>4</v>
      </c>
      <c r="AH150" s="239" t="s">
        <v>236</v>
      </c>
      <c r="AI150" s="233"/>
      <c r="AJ150" s="25"/>
    </row>
    <row r="151" spans="2:36" ht="41.25" customHeight="1" x14ac:dyDescent="0.15">
      <c r="C151" s="552"/>
      <c r="D151" s="586"/>
      <c r="E151" s="443" t="s">
        <v>54</v>
      </c>
      <c r="F151" s="443"/>
      <c r="G151" s="443"/>
      <c r="H151" s="443"/>
      <c r="I151" s="444" t="s">
        <v>164</v>
      </c>
      <c r="J151" s="444"/>
      <c r="K151" s="444"/>
      <c r="L151" s="444"/>
      <c r="M151" s="444"/>
      <c r="N151" s="444"/>
      <c r="O151" s="444"/>
      <c r="P151" s="444"/>
      <c r="Q151" s="444"/>
      <c r="R151" s="444"/>
      <c r="S151" s="444"/>
      <c r="T151" s="444"/>
      <c r="U151" s="444"/>
      <c r="V151" s="444"/>
      <c r="W151" s="444"/>
      <c r="X151" s="444"/>
      <c r="Y151" s="444"/>
      <c r="Z151" s="444"/>
      <c r="AA151" s="444"/>
      <c r="AB151" s="444"/>
      <c r="AC151" s="507" t="s">
        <v>167</v>
      </c>
      <c r="AD151" s="508"/>
      <c r="AE151" s="508"/>
      <c r="AF151" s="508"/>
      <c r="AG151" s="508"/>
      <c r="AH151" s="509"/>
      <c r="AI151" s="233"/>
      <c r="AJ151" s="25"/>
    </row>
    <row r="152" spans="2:36" ht="20.25" customHeight="1" x14ac:dyDescent="0.15">
      <c r="C152" s="552"/>
      <c r="D152" s="566" t="s">
        <v>7</v>
      </c>
      <c r="E152" s="512" t="s">
        <v>59</v>
      </c>
      <c r="F152" s="513"/>
      <c r="G152" s="513"/>
      <c r="H152" s="514"/>
      <c r="I152" s="569" t="s">
        <v>86</v>
      </c>
      <c r="J152" s="570"/>
      <c r="K152" s="570"/>
      <c r="L152" s="570"/>
      <c r="M152" s="570"/>
      <c r="N152" s="570"/>
      <c r="O152" s="570"/>
      <c r="P152" s="570"/>
      <c r="Q152" s="570"/>
      <c r="R152" s="570"/>
      <c r="S152" s="570"/>
      <c r="T152" s="570"/>
      <c r="U152" s="570"/>
      <c r="V152" s="570"/>
      <c r="W152" s="570"/>
      <c r="X152" s="570"/>
      <c r="Y152" s="570"/>
      <c r="Z152" s="570"/>
      <c r="AA152" s="570"/>
      <c r="AB152" s="571"/>
      <c r="AC152" s="575"/>
      <c r="AD152" s="576"/>
      <c r="AE152" s="195"/>
      <c r="AF152" s="132" t="s">
        <v>235</v>
      </c>
      <c r="AG152" s="195" t="s">
        <v>228</v>
      </c>
      <c r="AH152" s="195" t="s">
        <v>234</v>
      </c>
      <c r="AI152" s="233"/>
      <c r="AJ152" s="25"/>
    </row>
    <row r="153" spans="2:36" ht="20.25" customHeight="1" x14ac:dyDescent="0.15">
      <c r="C153" s="552"/>
      <c r="D153" s="567"/>
      <c r="E153" s="518"/>
      <c r="F153" s="519"/>
      <c r="G153" s="519"/>
      <c r="H153" s="520"/>
      <c r="I153" s="572"/>
      <c r="J153" s="573"/>
      <c r="K153" s="573"/>
      <c r="L153" s="573"/>
      <c r="M153" s="573"/>
      <c r="N153" s="573"/>
      <c r="O153" s="573"/>
      <c r="P153" s="573"/>
      <c r="Q153" s="573"/>
      <c r="R153" s="573"/>
      <c r="S153" s="573"/>
      <c r="T153" s="573"/>
      <c r="U153" s="573"/>
      <c r="V153" s="573"/>
      <c r="W153" s="573"/>
      <c r="X153" s="573"/>
      <c r="Y153" s="573"/>
      <c r="Z153" s="573"/>
      <c r="AA153" s="573"/>
      <c r="AB153" s="574"/>
      <c r="AC153" s="518" t="s">
        <v>233</v>
      </c>
      <c r="AD153" s="519"/>
      <c r="AE153" s="519"/>
      <c r="AF153" s="519"/>
      <c r="AG153" s="519"/>
      <c r="AH153" s="520"/>
      <c r="AI153" s="233"/>
      <c r="AJ153" s="25"/>
    </row>
    <row r="154" spans="2:36" ht="41.25" customHeight="1" x14ac:dyDescent="0.15">
      <c r="C154" s="552"/>
      <c r="D154" s="567"/>
      <c r="E154" s="443" t="s">
        <v>60</v>
      </c>
      <c r="F154" s="443"/>
      <c r="G154" s="443"/>
      <c r="H154" s="443"/>
      <c r="I154" s="444" t="s">
        <v>106</v>
      </c>
      <c r="J154" s="444"/>
      <c r="K154" s="444"/>
      <c r="L154" s="444"/>
      <c r="M154" s="444"/>
      <c r="N154" s="444"/>
      <c r="O154" s="444"/>
      <c r="P154" s="444"/>
      <c r="Q154" s="444"/>
      <c r="R154" s="444"/>
      <c r="S154" s="444"/>
      <c r="T154" s="444"/>
      <c r="U154" s="444"/>
      <c r="V154" s="444"/>
      <c r="W154" s="444"/>
      <c r="X154" s="444"/>
      <c r="Y154" s="444"/>
      <c r="Z154" s="444"/>
      <c r="AA154" s="444"/>
      <c r="AB154" s="444"/>
      <c r="AC154" s="575" t="s">
        <v>232</v>
      </c>
      <c r="AD154" s="576"/>
      <c r="AE154" s="576"/>
      <c r="AF154" s="576"/>
      <c r="AG154" s="202" t="s">
        <v>228</v>
      </c>
      <c r="AH154" s="203" t="s">
        <v>236</v>
      </c>
      <c r="AI154" s="233"/>
      <c r="AJ154" s="25"/>
    </row>
    <row r="155" spans="2:36" ht="41.25" customHeight="1" x14ac:dyDescent="0.15">
      <c r="C155" s="552"/>
      <c r="D155" s="568"/>
      <c r="E155" s="443" t="s">
        <v>54</v>
      </c>
      <c r="F155" s="443"/>
      <c r="G155" s="443"/>
      <c r="H155" s="443"/>
      <c r="I155" s="444" t="s">
        <v>165</v>
      </c>
      <c r="J155" s="444"/>
      <c r="K155" s="444"/>
      <c r="L155" s="444"/>
      <c r="M155" s="444"/>
      <c r="N155" s="444"/>
      <c r="O155" s="444"/>
      <c r="P155" s="444"/>
      <c r="Q155" s="444"/>
      <c r="R155" s="444"/>
      <c r="S155" s="444"/>
      <c r="T155" s="444"/>
      <c r="U155" s="444"/>
      <c r="V155" s="444"/>
      <c r="W155" s="444"/>
      <c r="X155" s="444"/>
      <c r="Y155" s="444"/>
      <c r="Z155" s="444"/>
      <c r="AA155" s="444"/>
      <c r="AB155" s="444"/>
      <c r="AC155" s="507" t="s">
        <v>167</v>
      </c>
      <c r="AD155" s="508"/>
      <c r="AE155" s="508"/>
      <c r="AF155" s="508"/>
      <c r="AG155" s="508"/>
      <c r="AH155" s="509"/>
      <c r="AI155" s="233"/>
      <c r="AJ155" s="25"/>
    </row>
    <row r="156" spans="2:36" ht="41.25" customHeight="1" x14ac:dyDescent="0.15">
      <c r="B156" s="141"/>
      <c r="C156" s="554"/>
      <c r="D156" s="214" t="s">
        <v>87</v>
      </c>
      <c r="E156" s="443" t="s">
        <v>55</v>
      </c>
      <c r="F156" s="443"/>
      <c r="G156" s="443"/>
      <c r="H156" s="443"/>
      <c r="I156" s="444" t="s">
        <v>88</v>
      </c>
      <c r="J156" s="444"/>
      <c r="K156" s="444"/>
      <c r="L156" s="444"/>
      <c r="M156" s="444"/>
      <c r="N156" s="444"/>
      <c r="O156" s="444"/>
      <c r="P156" s="444"/>
      <c r="Q156" s="444"/>
      <c r="R156" s="444"/>
      <c r="S156" s="444"/>
      <c r="T156" s="444"/>
      <c r="U156" s="444"/>
      <c r="V156" s="444"/>
      <c r="W156" s="444"/>
      <c r="X156" s="444"/>
      <c r="Y156" s="444"/>
      <c r="Z156" s="444"/>
      <c r="AA156" s="444"/>
      <c r="AB156" s="444"/>
      <c r="AC156" s="507" t="s">
        <v>18</v>
      </c>
      <c r="AD156" s="508"/>
      <c r="AE156" s="508"/>
      <c r="AF156" s="508"/>
      <c r="AG156" s="508"/>
      <c r="AH156" s="509"/>
      <c r="AI156" s="233"/>
      <c r="AJ156" s="25"/>
    </row>
    <row r="157" spans="2:36" ht="15.75" customHeight="1" x14ac:dyDescent="0.15">
      <c r="C157" s="142" t="s">
        <v>137</v>
      </c>
      <c r="D157" s="580" t="s">
        <v>138</v>
      </c>
      <c r="E157" s="580"/>
      <c r="F157" s="580"/>
      <c r="G157" s="580"/>
      <c r="H157" s="580"/>
      <c r="I157" s="580"/>
      <c r="J157" s="580"/>
      <c r="K157" s="580"/>
      <c r="L157" s="580"/>
      <c r="M157" s="580"/>
      <c r="N157" s="580"/>
      <c r="O157" s="580"/>
      <c r="P157" s="580"/>
      <c r="Q157" s="580"/>
      <c r="R157" s="580"/>
      <c r="S157" s="580"/>
      <c r="T157" s="580"/>
      <c r="U157" s="580"/>
      <c r="V157" s="580"/>
      <c r="W157" s="580"/>
      <c r="X157" s="580"/>
      <c r="Y157" s="580"/>
      <c r="Z157" s="580"/>
      <c r="AA157" s="580"/>
      <c r="AB157" s="580"/>
      <c r="AC157" s="580"/>
      <c r="AD157" s="580"/>
      <c r="AE157" s="580"/>
      <c r="AF157" s="580"/>
    </row>
    <row r="158" spans="2:36" ht="12" customHeight="1" x14ac:dyDescent="0.15">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15">
      <c r="B159" s="102"/>
      <c r="C159" s="133" t="s">
        <v>170</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15">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15">
      <c r="B161" s="134"/>
      <c r="C161" s="457" t="s">
        <v>0</v>
      </c>
      <c r="D161" s="458"/>
      <c r="E161" s="458"/>
      <c r="F161" s="458"/>
      <c r="G161" s="457" t="s">
        <v>21</v>
      </c>
      <c r="H161" s="458"/>
      <c r="I161" s="458"/>
      <c r="J161" s="458"/>
      <c r="K161" s="458"/>
      <c r="L161" s="458"/>
      <c r="M161" s="458"/>
      <c r="N161" s="458"/>
      <c r="O161" s="458"/>
      <c r="P161" s="458"/>
      <c r="Q161" s="458"/>
      <c r="R161" s="458"/>
      <c r="S161" s="458"/>
      <c r="T161" s="458"/>
      <c r="U161" s="458"/>
      <c r="V161" s="458"/>
      <c r="W161" s="458"/>
      <c r="X161" s="458"/>
      <c r="Y161" s="458"/>
      <c r="Z161" s="458"/>
      <c r="AA161" s="458"/>
      <c r="AB161" s="459"/>
      <c r="AC161" s="457" t="s">
        <v>16</v>
      </c>
      <c r="AD161" s="458"/>
      <c r="AE161" s="458"/>
      <c r="AF161" s="458"/>
      <c r="AG161" s="458"/>
      <c r="AH161" s="459"/>
      <c r="AI161" s="233"/>
      <c r="AJ161" s="25"/>
    </row>
    <row r="162" spans="2:36" ht="9.75" customHeight="1" x14ac:dyDescent="0.15">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15">
      <c r="B163" s="11"/>
      <c r="C163" s="215"/>
      <c r="D163" s="515" t="s">
        <v>135</v>
      </c>
      <c r="E163" s="516"/>
      <c r="F163" s="516"/>
      <c r="G163" s="516"/>
      <c r="H163" s="516"/>
      <c r="I163" s="516"/>
      <c r="J163" s="516"/>
      <c r="K163" s="516"/>
      <c r="L163" s="516"/>
      <c r="M163" s="516"/>
      <c r="N163" s="516"/>
      <c r="O163" s="516"/>
      <c r="P163" s="516"/>
      <c r="Q163" s="516"/>
      <c r="R163" s="517"/>
      <c r="S163" s="507" t="s">
        <v>134</v>
      </c>
      <c r="T163" s="508"/>
      <c r="U163" s="508"/>
      <c r="V163" s="508"/>
      <c r="W163" s="508"/>
      <c r="X163" s="508"/>
      <c r="Y163" s="508"/>
      <c r="Z163" s="508"/>
      <c r="AA163" s="508"/>
      <c r="AB163" s="508"/>
      <c r="AC163" s="508"/>
      <c r="AD163" s="508"/>
      <c r="AE163" s="508"/>
      <c r="AF163" s="508"/>
      <c r="AG163" s="509"/>
      <c r="AH163" s="141"/>
      <c r="AI163" s="233"/>
      <c r="AJ163" s="25"/>
    </row>
    <row r="164" spans="2:36" ht="6.75" customHeight="1" x14ac:dyDescent="0.15">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15">
      <c r="B165" s="11"/>
      <c r="C165" s="150"/>
      <c r="R165" s="141"/>
      <c r="S165" s="221"/>
      <c r="T165" s="207" t="s">
        <v>198</v>
      </c>
      <c r="U165" s="216"/>
      <c r="V165" s="216"/>
      <c r="W165" s="216"/>
      <c r="X165" s="216"/>
      <c r="Y165" s="216"/>
      <c r="Z165" s="132"/>
      <c r="AA165" s="132"/>
      <c r="AB165" s="216"/>
      <c r="AC165" s="216"/>
      <c r="AD165" s="216"/>
      <c r="AE165" s="216"/>
      <c r="AF165" s="132"/>
      <c r="AG165" s="149"/>
      <c r="AH165" s="141"/>
      <c r="AI165" s="233"/>
      <c r="AJ165" s="25"/>
    </row>
    <row r="166" spans="2:36" ht="15.75" customHeight="1" x14ac:dyDescent="0.15">
      <c r="B166" s="11"/>
      <c r="C166" s="150"/>
      <c r="D166" s="221"/>
      <c r="E166" s="207" t="s">
        <v>90</v>
      </c>
      <c r="F166" s="216"/>
      <c r="G166" s="216"/>
      <c r="I166" s="148"/>
      <c r="J166" s="148"/>
      <c r="K166" s="148"/>
      <c r="L166" s="148"/>
      <c r="M166" s="148"/>
      <c r="N166" s="148"/>
      <c r="O166" s="148"/>
      <c r="R166" s="141"/>
      <c r="S166" s="221"/>
      <c r="T166" s="207" t="s">
        <v>94</v>
      </c>
      <c r="U166" s="216"/>
      <c r="V166" s="216"/>
      <c r="W166" s="216"/>
      <c r="X166" s="216"/>
      <c r="Y166" s="216"/>
      <c r="Z166" s="132"/>
      <c r="AA166" s="132"/>
      <c r="AB166" s="216"/>
      <c r="AC166" s="216"/>
      <c r="AD166" s="216"/>
      <c r="AE166" s="216"/>
      <c r="AF166" s="132"/>
      <c r="AG166" s="149"/>
      <c r="AH166" s="141"/>
      <c r="AI166" s="233"/>
      <c r="AJ166" s="25"/>
    </row>
    <row r="167" spans="2:36" ht="15.75" customHeight="1" x14ac:dyDescent="0.15">
      <c r="B167" s="11"/>
      <c r="C167" s="150"/>
      <c r="D167" s="221"/>
      <c r="E167" s="207" t="s">
        <v>91</v>
      </c>
      <c r="F167" s="216"/>
      <c r="G167" s="216"/>
      <c r="I167" s="148"/>
      <c r="J167" s="148"/>
      <c r="K167" s="148"/>
      <c r="L167" s="148"/>
      <c r="M167" s="148"/>
      <c r="N167" s="148"/>
      <c r="O167" s="148"/>
      <c r="R167" s="141"/>
      <c r="S167" s="221"/>
      <c r="T167" s="207" t="s">
        <v>95</v>
      </c>
      <c r="U167" s="216"/>
      <c r="V167" s="216"/>
      <c r="W167" s="216"/>
      <c r="X167" s="216"/>
      <c r="Y167" s="216"/>
      <c r="Z167" s="132"/>
      <c r="AA167" s="132"/>
      <c r="AB167" s="216"/>
      <c r="AC167" s="216"/>
      <c r="AD167" s="216"/>
      <c r="AE167" s="216"/>
      <c r="AF167" s="132"/>
      <c r="AG167" s="149"/>
      <c r="AH167" s="141"/>
      <c r="AI167" s="233"/>
      <c r="AJ167" s="25"/>
    </row>
    <row r="168" spans="2:36" ht="15.75" customHeight="1" x14ac:dyDescent="0.15">
      <c r="B168" s="11"/>
      <c r="C168" s="150"/>
      <c r="D168" s="221"/>
      <c r="E168" s="207" t="s">
        <v>92</v>
      </c>
      <c r="F168" s="216"/>
      <c r="G168" s="216"/>
      <c r="I168" s="148"/>
      <c r="J168" s="148"/>
      <c r="K168" s="148"/>
      <c r="L168" s="148"/>
      <c r="M168" s="148"/>
      <c r="N168" s="148"/>
      <c r="O168" s="148"/>
      <c r="R168" s="141"/>
      <c r="S168" s="221"/>
      <c r="T168" s="207" t="s">
        <v>96</v>
      </c>
      <c r="U168" s="216"/>
      <c r="V168" s="216"/>
      <c r="W168" s="216"/>
      <c r="X168" s="216"/>
      <c r="Y168" s="216"/>
      <c r="Z168" s="132"/>
      <c r="AA168" s="132"/>
      <c r="AB168" s="216"/>
      <c r="AC168" s="216"/>
      <c r="AD168" s="216"/>
      <c r="AE168" s="216"/>
      <c r="AF168" s="132"/>
      <c r="AG168" s="149"/>
      <c r="AH168" s="141"/>
      <c r="AI168" s="233"/>
      <c r="AJ168" s="25"/>
    </row>
    <row r="169" spans="2:36" ht="15.75" customHeight="1" x14ac:dyDescent="0.15">
      <c r="B169" s="11"/>
      <c r="C169" s="150"/>
      <c r="D169" s="221"/>
      <c r="E169" s="207" t="s">
        <v>93</v>
      </c>
      <c r="F169" s="216"/>
      <c r="G169" s="216"/>
      <c r="I169" s="148"/>
      <c r="J169" s="148"/>
      <c r="K169" s="148"/>
      <c r="L169" s="148"/>
      <c r="M169" s="148"/>
      <c r="N169" s="148"/>
      <c r="O169" s="148"/>
      <c r="R169" s="141"/>
      <c r="S169" s="221"/>
      <c r="T169" s="207" t="s">
        <v>97</v>
      </c>
      <c r="U169" s="216"/>
      <c r="V169" s="216"/>
      <c r="W169" s="216"/>
      <c r="X169" s="216"/>
      <c r="Y169" s="216"/>
      <c r="Z169" s="132"/>
      <c r="AA169" s="132"/>
      <c r="AB169" s="216"/>
      <c r="AC169" s="216"/>
      <c r="AD169" s="216"/>
      <c r="AE169" s="216"/>
      <c r="AF169" s="132"/>
      <c r="AG169" s="149"/>
      <c r="AH169" s="141"/>
      <c r="AI169" s="233"/>
      <c r="AJ169" s="25"/>
    </row>
    <row r="170" spans="2:36" ht="15.75" customHeight="1" x14ac:dyDescent="0.15">
      <c r="B170" s="11"/>
      <c r="C170" s="150"/>
      <c r="D170" s="221"/>
      <c r="E170" s="207" t="s">
        <v>139</v>
      </c>
      <c r="F170" s="216"/>
      <c r="G170" s="216"/>
      <c r="I170" s="148"/>
      <c r="J170" s="148"/>
      <c r="K170" s="148"/>
      <c r="L170" s="148"/>
      <c r="M170" s="148"/>
      <c r="N170" s="148"/>
      <c r="O170" s="148"/>
      <c r="R170" s="141"/>
      <c r="S170" s="221"/>
      <c r="T170" s="207" t="s">
        <v>98</v>
      </c>
      <c r="U170" s="216"/>
      <c r="V170" s="216"/>
      <c r="W170" s="216"/>
      <c r="X170" s="216"/>
      <c r="Y170" s="216"/>
      <c r="Z170" s="132"/>
      <c r="AA170" s="132"/>
      <c r="AB170" s="216"/>
      <c r="AC170" s="216"/>
      <c r="AD170" s="216"/>
      <c r="AE170" s="216"/>
      <c r="AF170" s="132"/>
      <c r="AG170" s="149"/>
      <c r="AH170" s="141"/>
      <c r="AI170" s="233"/>
      <c r="AJ170" s="25"/>
    </row>
    <row r="171" spans="2:36" ht="15.75" customHeight="1" x14ac:dyDescent="0.15">
      <c r="B171" s="11"/>
      <c r="C171" s="150"/>
      <c r="D171" s="148"/>
      <c r="E171" s="148"/>
      <c r="F171" s="148"/>
      <c r="G171" s="148"/>
      <c r="H171" s="148"/>
      <c r="I171" s="148"/>
      <c r="J171" s="148"/>
      <c r="K171" s="148"/>
      <c r="L171" s="148"/>
      <c r="M171" s="148"/>
      <c r="N171" s="148"/>
      <c r="O171" s="148"/>
      <c r="R171" s="141"/>
      <c r="S171" s="221"/>
      <c r="T171" s="207" t="s">
        <v>192</v>
      </c>
      <c r="U171" s="216"/>
      <c r="V171" s="216"/>
      <c r="W171" s="216"/>
      <c r="X171" s="216"/>
      <c r="Y171" s="216"/>
      <c r="Z171" s="132"/>
      <c r="AA171" s="132"/>
      <c r="AB171" s="216"/>
      <c r="AC171" s="216"/>
      <c r="AD171" s="216"/>
      <c r="AE171" s="216"/>
      <c r="AF171" s="132"/>
      <c r="AG171" s="149"/>
      <c r="AH171" s="141"/>
      <c r="AI171" s="233"/>
      <c r="AJ171" s="25"/>
    </row>
    <row r="172" spans="2:36" ht="10.5" customHeight="1" x14ac:dyDescent="0.15">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15">
      <c r="B173" s="11"/>
      <c r="C173" s="215"/>
      <c r="D173" s="148"/>
      <c r="E173" s="148"/>
      <c r="F173" s="155"/>
      <c r="G173" s="148"/>
      <c r="H173" s="229"/>
      <c r="I173" s="148"/>
      <c r="Z173" s="229"/>
      <c r="AB173" s="156"/>
      <c r="AC173" s="148"/>
      <c r="AF173" s="148"/>
      <c r="AG173" s="148"/>
      <c r="AH173" s="145"/>
      <c r="AI173" s="233"/>
      <c r="AJ173" s="25"/>
    </row>
    <row r="174" spans="2:36" ht="15.75" customHeight="1" x14ac:dyDescent="0.15">
      <c r="B174" s="11"/>
      <c r="C174" s="515" t="s">
        <v>169</v>
      </c>
      <c r="D174" s="516"/>
      <c r="E174" s="516"/>
      <c r="F174" s="517"/>
      <c r="G174" s="216"/>
      <c r="H174" s="207" t="s">
        <v>133</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15">
      <c r="B175" s="11"/>
      <c r="C175" s="515"/>
      <c r="D175" s="516"/>
      <c r="E175" s="516"/>
      <c r="F175" s="517"/>
      <c r="G175" s="216"/>
      <c r="H175" s="221"/>
      <c r="I175" s="207" t="s">
        <v>99</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15">
      <c r="B176" s="11"/>
      <c r="C176" s="515"/>
      <c r="D176" s="516"/>
      <c r="E176" s="516"/>
      <c r="F176" s="517"/>
      <c r="G176" s="216"/>
      <c r="H176" s="221"/>
      <c r="I176" s="207" t="s">
        <v>100</v>
      </c>
      <c r="L176" s="216"/>
      <c r="M176" s="216"/>
      <c r="N176" s="216"/>
      <c r="O176" s="216"/>
      <c r="P176" s="216"/>
      <c r="Q176" s="216"/>
      <c r="R176" s="216"/>
      <c r="S176" s="216"/>
      <c r="T176" s="216"/>
      <c r="U176" s="216"/>
      <c r="V176" s="216"/>
      <c r="W176" s="216"/>
      <c r="X176" s="216"/>
      <c r="Y176" s="216"/>
      <c r="Z176" s="216"/>
      <c r="AB176" s="141"/>
      <c r="AC176" s="578"/>
      <c r="AD176" s="579"/>
      <c r="AE176" s="240"/>
      <c r="AF176" s="132" t="s">
        <v>235</v>
      </c>
      <c r="AG176" s="240">
        <v>2</v>
      </c>
      <c r="AH176" s="240" t="s">
        <v>234</v>
      </c>
      <c r="AI176" s="233"/>
      <c r="AJ176" s="25"/>
    </row>
    <row r="177" spans="2:36" ht="16.5" customHeight="1" x14ac:dyDescent="0.15">
      <c r="B177" s="11"/>
      <c r="C177" s="215"/>
      <c r="D177" s="216"/>
      <c r="E177" s="216"/>
      <c r="F177" s="145"/>
      <c r="G177" s="216"/>
      <c r="H177" s="221"/>
      <c r="I177" s="207" t="s">
        <v>101</v>
      </c>
      <c r="L177" s="216"/>
      <c r="M177" s="216"/>
      <c r="N177" s="216"/>
      <c r="O177" s="216"/>
      <c r="P177" s="216"/>
      <c r="Q177" s="216"/>
      <c r="R177" s="216"/>
      <c r="S177" s="216"/>
      <c r="T177" s="216"/>
      <c r="U177" s="216"/>
      <c r="V177" s="216"/>
      <c r="W177" s="216"/>
      <c r="X177" s="216"/>
      <c r="Y177" s="216"/>
      <c r="Z177" s="216"/>
      <c r="AB177" s="141"/>
      <c r="AC177" s="515" t="s">
        <v>265</v>
      </c>
      <c r="AD177" s="516"/>
      <c r="AE177" s="516"/>
      <c r="AF177" s="516"/>
      <c r="AG177" s="516"/>
      <c r="AH177" s="517"/>
      <c r="AI177" s="233"/>
      <c r="AJ177" s="25"/>
    </row>
    <row r="178" spans="2:36" ht="16.5" customHeight="1" x14ac:dyDescent="0.15">
      <c r="B178" s="11"/>
      <c r="C178" s="215"/>
      <c r="D178" s="216"/>
      <c r="E178" s="216"/>
      <c r="F178" s="145"/>
      <c r="G178" s="216"/>
      <c r="H178" s="221"/>
      <c r="I178" s="207" t="s">
        <v>168</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15">
      <c r="B179" s="11"/>
      <c r="C179" s="215"/>
      <c r="D179" s="216"/>
      <c r="E179" s="216"/>
      <c r="F179" s="145"/>
      <c r="G179" s="216"/>
      <c r="H179" s="221"/>
      <c r="I179" s="207" t="s">
        <v>102</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15">
      <c r="B180" s="11"/>
      <c r="C180" s="215"/>
      <c r="D180" s="216"/>
      <c r="E180" s="216"/>
      <c r="F180" s="145"/>
      <c r="G180" s="216"/>
      <c r="H180" s="221"/>
      <c r="I180" s="207" t="s">
        <v>103</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15">
      <c r="B181" s="11"/>
      <c r="C181" s="215"/>
      <c r="D181" s="216"/>
      <c r="E181" s="216"/>
      <c r="F181" s="145"/>
      <c r="G181" s="216"/>
      <c r="H181" s="221"/>
      <c r="I181" s="207" t="s">
        <v>240</v>
      </c>
      <c r="K181" s="545"/>
      <c r="L181" s="545"/>
      <c r="M181" s="545"/>
      <c r="N181" s="545"/>
      <c r="O181" s="545"/>
      <c r="P181" s="545"/>
      <c r="Q181" s="545"/>
      <c r="R181" s="545"/>
      <c r="S181" s="545"/>
      <c r="T181" s="545"/>
      <c r="U181" s="545"/>
      <c r="V181" s="545"/>
      <c r="W181" s="545"/>
      <c r="X181" s="545"/>
      <c r="Y181" s="545"/>
      <c r="Z181" s="216" t="s">
        <v>208</v>
      </c>
      <c r="AB181" s="141"/>
      <c r="AC181" s="216"/>
      <c r="AD181" s="132"/>
      <c r="AE181" s="132"/>
      <c r="AF181" s="216"/>
      <c r="AG181" s="216"/>
      <c r="AH181" s="145"/>
      <c r="AI181" s="233"/>
      <c r="AJ181" s="25"/>
    </row>
    <row r="182" spans="2:36" ht="15.75" customHeight="1" x14ac:dyDescent="0.15">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15">
      <c r="B183" s="11"/>
      <c r="C183" s="52"/>
      <c r="D183" s="157"/>
      <c r="E183" s="158"/>
      <c r="F183" s="158"/>
      <c r="G183" s="158"/>
      <c r="H183" s="158"/>
      <c r="I183" s="158"/>
      <c r="J183" s="158"/>
      <c r="K183" s="158"/>
      <c r="L183" s="158"/>
      <c r="M183" s="158"/>
      <c r="N183" s="158"/>
      <c r="O183" s="158"/>
      <c r="P183" s="158"/>
      <c r="AI183" s="11"/>
      <c r="AJ183" s="11"/>
    </row>
    <row r="184" spans="2:36" ht="21.75" customHeight="1" x14ac:dyDescent="0.15">
      <c r="B184" s="102"/>
      <c r="C184" s="133" t="s">
        <v>171</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15">
      <c r="C185" s="159"/>
      <c r="D185" s="160"/>
      <c r="E185" s="160"/>
      <c r="F185" s="160"/>
      <c r="G185" s="160"/>
      <c r="H185" s="161"/>
      <c r="I185" s="161"/>
      <c r="J185" s="161"/>
      <c r="K185" s="161"/>
      <c r="L185" s="161"/>
      <c r="M185" s="161"/>
      <c r="N185" s="161"/>
      <c r="O185" s="161"/>
      <c r="P185" s="161"/>
      <c r="Q185" s="161"/>
      <c r="AI185" s="25"/>
      <c r="AJ185" s="25"/>
    </row>
    <row r="186" spans="2:36" ht="42" customHeight="1" x14ac:dyDescent="0.15">
      <c r="C186" s="709" t="s">
        <v>243</v>
      </c>
      <c r="D186" s="709"/>
      <c r="E186" s="709"/>
      <c r="F186" s="709"/>
      <c r="G186" s="709"/>
      <c r="H186" s="709"/>
      <c r="I186" s="709"/>
      <c r="J186" s="709"/>
      <c r="K186" s="709"/>
      <c r="L186" s="709"/>
      <c r="M186" s="709"/>
      <c r="N186" s="709"/>
      <c r="O186" s="709"/>
      <c r="P186" s="709"/>
      <c r="Q186" s="709"/>
      <c r="R186" s="709"/>
      <c r="S186" s="709"/>
      <c r="T186" s="709"/>
      <c r="U186" s="709"/>
      <c r="V186" s="709"/>
      <c r="W186" s="709"/>
      <c r="X186" s="709"/>
      <c r="Y186" s="709"/>
      <c r="Z186" s="709"/>
      <c r="AA186" s="709"/>
      <c r="AB186" s="709"/>
      <c r="AC186" s="709"/>
      <c r="AD186" s="709"/>
      <c r="AE186" s="709"/>
      <c r="AF186" s="709"/>
      <c r="AG186" s="709"/>
      <c r="AH186" s="709"/>
      <c r="AI186" s="233"/>
      <c r="AJ186" s="25"/>
    </row>
    <row r="187" spans="2:36" ht="15.75" customHeight="1" x14ac:dyDescent="0.15">
      <c r="C187" s="199" t="s">
        <v>65</v>
      </c>
      <c r="D187" s="549" t="s">
        <v>136</v>
      </c>
      <c r="E187" s="549"/>
      <c r="F187" s="549"/>
      <c r="G187" s="549"/>
      <c r="H187" s="549"/>
      <c r="I187" s="549"/>
      <c r="J187" s="549"/>
      <c r="K187" s="549"/>
      <c r="L187" s="549"/>
      <c r="M187" s="549"/>
      <c r="N187" s="549"/>
      <c r="O187" s="549"/>
      <c r="P187" s="549"/>
      <c r="Q187" s="11"/>
    </row>
    <row r="188" spans="2:36" ht="18" customHeight="1" x14ac:dyDescent="0.15">
      <c r="B188" s="102" t="s">
        <v>30</v>
      </c>
    </row>
    <row r="189" spans="2:36" ht="6.75" customHeight="1" x14ac:dyDescent="0.15">
      <c r="B189" s="102"/>
    </row>
    <row r="190" spans="2:36" ht="18" customHeight="1" x14ac:dyDescent="0.15">
      <c r="B190" s="44" t="s">
        <v>172</v>
      </c>
    </row>
    <row r="191" spans="2:36" ht="6.75" customHeight="1" x14ac:dyDescent="0.15">
      <c r="B191" s="102"/>
      <c r="C191" s="133"/>
    </row>
    <row r="192" spans="2:36" ht="18" customHeight="1" x14ac:dyDescent="0.15">
      <c r="B192" s="102"/>
      <c r="C192" s="133" t="s">
        <v>218</v>
      </c>
    </row>
    <row r="193" spans="2:36" ht="5.25" customHeight="1" x14ac:dyDescent="0.15">
      <c r="B193" s="102"/>
      <c r="C193" s="44"/>
    </row>
    <row r="194" spans="2:36" ht="15.75" customHeight="1" x14ac:dyDescent="0.15">
      <c r="B194" s="102"/>
      <c r="C194" s="132" t="s">
        <v>256</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15">
      <c r="B195" s="11"/>
      <c r="C195" s="148"/>
      <c r="D195" s="148"/>
      <c r="E195" s="148"/>
      <c r="F195" s="25"/>
      <c r="G195" s="25"/>
      <c r="H195" s="25"/>
      <c r="I195" s="25"/>
      <c r="J195" s="25"/>
      <c r="K195" s="25"/>
      <c r="L195" s="25"/>
      <c r="M195" s="25"/>
      <c r="N195" s="25"/>
      <c r="O195" s="25"/>
      <c r="P195" s="25"/>
    </row>
    <row r="196" spans="2:36" ht="18.75" customHeight="1" x14ac:dyDescent="0.15">
      <c r="B196" s="11"/>
      <c r="C196" s="507" t="s">
        <v>0</v>
      </c>
      <c r="D196" s="508"/>
      <c r="E196" s="508"/>
      <c r="F196" s="508"/>
      <c r="G196" s="508"/>
      <c r="H196" s="509"/>
      <c r="I196" s="457" t="s">
        <v>104</v>
      </c>
      <c r="J196" s="458"/>
      <c r="K196" s="458"/>
      <c r="L196" s="458"/>
      <c r="M196" s="458"/>
      <c r="N196" s="458"/>
      <c r="O196" s="458"/>
      <c r="P196" s="458"/>
      <c r="Q196" s="458"/>
      <c r="R196" s="458"/>
      <c r="S196" s="458"/>
      <c r="T196" s="458"/>
      <c r="U196" s="458"/>
      <c r="V196" s="458"/>
      <c r="W196" s="458"/>
      <c r="X196" s="458"/>
      <c r="Y196" s="458"/>
      <c r="Z196" s="458"/>
      <c r="AA196" s="458"/>
      <c r="AB196" s="458"/>
      <c r="AC196" s="459"/>
      <c r="AD196" s="457" t="s">
        <v>16</v>
      </c>
      <c r="AE196" s="458"/>
      <c r="AF196" s="458"/>
      <c r="AG196" s="458"/>
      <c r="AH196" s="459"/>
      <c r="AI196" s="233"/>
      <c r="AJ196" s="25"/>
    </row>
    <row r="197" spans="2:36" ht="16.5" customHeight="1" x14ac:dyDescent="0.15">
      <c r="B197" s="11"/>
      <c r="C197" s="550" t="s">
        <v>176</v>
      </c>
      <c r="D197" s="551"/>
      <c r="E197" s="512" t="s">
        <v>61</v>
      </c>
      <c r="F197" s="513"/>
      <c r="G197" s="513"/>
      <c r="H197" s="514"/>
      <c r="I197" s="556" t="s">
        <v>107</v>
      </c>
      <c r="J197" s="557"/>
      <c r="K197" s="557"/>
      <c r="L197" s="557"/>
      <c r="M197" s="557"/>
      <c r="N197" s="557"/>
      <c r="O197" s="557"/>
      <c r="P197" s="557"/>
      <c r="Q197" s="557"/>
      <c r="R197" s="557"/>
      <c r="S197" s="557"/>
      <c r="T197" s="557"/>
      <c r="U197" s="557"/>
      <c r="V197" s="557"/>
      <c r="W197" s="557"/>
      <c r="X197" s="557"/>
      <c r="Y197" s="557"/>
      <c r="Z197" s="557"/>
      <c r="AA197" s="557"/>
      <c r="AB197" s="557"/>
      <c r="AC197" s="558"/>
      <c r="AD197" s="217" t="s">
        <v>227</v>
      </c>
      <c r="AE197" s="218"/>
      <c r="AF197" s="218"/>
      <c r="AG197" s="237">
        <v>4</v>
      </c>
      <c r="AH197" s="135" t="s">
        <v>219</v>
      </c>
      <c r="AI197" s="233"/>
      <c r="AJ197" s="25"/>
    </row>
    <row r="198" spans="2:36" ht="16.5" customHeight="1" x14ac:dyDescent="0.15">
      <c r="B198" s="11"/>
      <c r="C198" s="552"/>
      <c r="D198" s="553"/>
      <c r="E198" s="515"/>
      <c r="F198" s="516"/>
      <c r="G198" s="516"/>
      <c r="H198" s="517"/>
      <c r="I198" s="559"/>
      <c r="J198" s="492"/>
      <c r="K198" s="492"/>
      <c r="L198" s="492"/>
      <c r="M198" s="492"/>
      <c r="N198" s="492"/>
      <c r="O198" s="492"/>
      <c r="P198" s="492"/>
      <c r="Q198" s="492"/>
      <c r="R198" s="492"/>
      <c r="S198" s="492"/>
      <c r="T198" s="492"/>
      <c r="U198" s="492"/>
      <c r="V198" s="492"/>
      <c r="W198" s="492"/>
      <c r="X198" s="492"/>
      <c r="Y198" s="492"/>
      <c r="Z198" s="492"/>
      <c r="AA198" s="492"/>
      <c r="AB198" s="492"/>
      <c r="AC198" s="560"/>
      <c r="AD198" s="221" t="s">
        <v>43</v>
      </c>
      <c r="AE198" s="562" t="s">
        <v>231</v>
      </c>
      <c r="AF198" s="562"/>
      <c r="AG198" s="240">
        <v>4</v>
      </c>
      <c r="AH198" s="219" t="s">
        <v>219</v>
      </c>
      <c r="AI198" s="233"/>
      <c r="AJ198" s="25"/>
    </row>
    <row r="199" spans="2:36" ht="16.5" customHeight="1" x14ac:dyDescent="0.15">
      <c r="B199" s="11"/>
      <c r="C199" s="552"/>
      <c r="D199" s="553"/>
      <c r="E199" s="515"/>
      <c r="F199" s="516"/>
      <c r="G199" s="516"/>
      <c r="H199" s="517"/>
      <c r="I199" s="559"/>
      <c r="J199" s="492"/>
      <c r="K199" s="492"/>
      <c r="L199" s="492"/>
      <c r="M199" s="492"/>
      <c r="N199" s="492"/>
      <c r="O199" s="492"/>
      <c r="P199" s="492"/>
      <c r="Q199" s="492"/>
      <c r="R199" s="492"/>
      <c r="S199" s="492"/>
      <c r="T199" s="492"/>
      <c r="U199" s="492"/>
      <c r="V199" s="492"/>
      <c r="W199" s="492"/>
      <c r="X199" s="492"/>
      <c r="Y199" s="492"/>
      <c r="Z199" s="492"/>
      <c r="AA199" s="492"/>
      <c r="AB199" s="492"/>
      <c r="AC199" s="560"/>
      <c r="AD199" s="221" t="s">
        <v>43</v>
      </c>
      <c r="AE199" s="562" t="s">
        <v>230</v>
      </c>
      <c r="AF199" s="562"/>
      <c r="AG199" s="240">
        <v>4</v>
      </c>
      <c r="AH199" s="219" t="s">
        <v>219</v>
      </c>
      <c r="AI199" s="233"/>
      <c r="AJ199" s="25"/>
    </row>
    <row r="200" spans="2:36" ht="16.5" customHeight="1" x14ac:dyDescent="0.15">
      <c r="B200" s="11"/>
      <c r="C200" s="552"/>
      <c r="D200" s="553"/>
      <c r="E200" s="518"/>
      <c r="F200" s="519"/>
      <c r="G200" s="519"/>
      <c r="H200" s="520"/>
      <c r="I200" s="561"/>
      <c r="J200" s="479"/>
      <c r="K200" s="479"/>
      <c r="L200" s="479"/>
      <c r="M200" s="479"/>
      <c r="N200" s="479"/>
      <c r="O200" s="479"/>
      <c r="P200" s="479"/>
      <c r="Q200" s="479"/>
      <c r="R200" s="479"/>
      <c r="S200" s="479"/>
      <c r="T200" s="479"/>
      <c r="U200" s="479"/>
      <c r="V200" s="479"/>
      <c r="W200" s="479"/>
      <c r="X200" s="479"/>
      <c r="Y200" s="479"/>
      <c r="Z200" s="479"/>
      <c r="AA200" s="479"/>
      <c r="AB200" s="479"/>
      <c r="AC200" s="480"/>
      <c r="AD200" s="162" t="s">
        <v>43</v>
      </c>
      <c r="AE200" s="563" t="s">
        <v>229</v>
      </c>
      <c r="AF200" s="563"/>
      <c r="AG200" s="238" t="s">
        <v>228</v>
      </c>
      <c r="AH200" s="198" t="s">
        <v>219</v>
      </c>
      <c r="AI200" s="233"/>
      <c r="AJ200" s="25"/>
    </row>
    <row r="201" spans="2:36" ht="33" customHeight="1" x14ac:dyDescent="0.15">
      <c r="B201" s="11"/>
      <c r="C201" s="552"/>
      <c r="D201" s="553"/>
      <c r="E201" s="507" t="s">
        <v>156</v>
      </c>
      <c r="F201" s="508"/>
      <c r="G201" s="508"/>
      <c r="H201" s="509"/>
      <c r="I201" s="564" t="s">
        <v>108</v>
      </c>
      <c r="J201" s="565"/>
      <c r="K201" s="565"/>
      <c r="L201" s="565"/>
      <c r="M201" s="565"/>
      <c r="N201" s="565"/>
      <c r="O201" s="565"/>
      <c r="P201" s="565"/>
      <c r="Q201" s="565"/>
      <c r="R201" s="565"/>
      <c r="S201" s="565"/>
      <c r="T201" s="565"/>
      <c r="U201" s="565"/>
      <c r="V201" s="565"/>
      <c r="W201" s="565"/>
      <c r="X201" s="565"/>
      <c r="Y201" s="565"/>
      <c r="Z201" s="565"/>
      <c r="AA201" s="565"/>
      <c r="AB201" s="565"/>
      <c r="AC201" s="565"/>
      <c r="AD201" s="137"/>
      <c r="AE201" s="138"/>
      <c r="AF201" s="139" t="s">
        <v>232</v>
      </c>
      <c r="AG201" s="201" t="s">
        <v>228</v>
      </c>
      <c r="AH201" s="140" t="s">
        <v>224</v>
      </c>
      <c r="AI201" s="233"/>
      <c r="AJ201" s="25"/>
    </row>
    <row r="202" spans="2:36" ht="21.75" customHeight="1" x14ac:dyDescent="0.15">
      <c r="B202" s="11"/>
      <c r="C202" s="552"/>
      <c r="D202" s="553"/>
      <c r="E202" s="512" t="s">
        <v>175</v>
      </c>
      <c r="F202" s="513"/>
      <c r="G202" s="513"/>
      <c r="H202" s="514"/>
      <c r="I202" s="546" t="s">
        <v>266</v>
      </c>
      <c r="J202" s="547"/>
      <c r="K202" s="547"/>
      <c r="L202" s="547"/>
      <c r="M202" s="547"/>
      <c r="N202" s="547"/>
      <c r="O202" s="547"/>
      <c r="P202" s="547"/>
      <c r="Q202" s="547"/>
      <c r="R202" s="547"/>
      <c r="S202" s="547"/>
      <c r="T202" s="547"/>
      <c r="U202" s="547"/>
      <c r="V202" s="547"/>
      <c r="W202" s="547"/>
      <c r="X202" s="547"/>
      <c r="Y202" s="547"/>
      <c r="Z202" s="547"/>
      <c r="AA202" s="547"/>
      <c r="AB202" s="547"/>
      <c r="AC202" s="548"/>
      <c r="AD202" s="512" t="s">
        <v>267</v>
      </c>
      <c r="AE202" s="513"/>
      <c r="AF202" s="513"/>
      <c r="AG202" s="513"/>
      <c r="AH202" s="514"/>
      <c r="AI202" s="233"/>
      <c r="AJ202" s="25"/>
    </row>
    <row r="203" spans="2:36" ht="16.5" customHeight="1" x14ac:dyDescent="0.15">
      <c r="B203" s="11"/>
      <c r="C203" s="552"/>
      <c r="D203" s="553"/>
      <c r="E203" s="515"/>
      <c r="F203" s="516"/>
      <c r="G203" s="516"/>
      <c r="H203" s="517"/>
      <c r="I203" s="163"/>
      <c r="J203" s="164" t="s">
        <v>178</v>
      </c>
      <c r="K203" s="11"/>
      <c r="L203" s="164"/>
      <c r="M203" s="164"/>
      <c r="N203" s="164"/>
      <c r="O203" s="164"/>
      <c r="P203" s="164"/>
      <c r="Q203" s="164"/>
      <c r="R203" s="164"/>
      <c r="S203" s="164"/>
      <c r="T203" s="164"/>
      <c r="U203" s="164"/>
      <c r="V203" s="164"/>
      <c r="W203" s="164"/>
      <c r="X203" s="164"/>
      <c r="Y203" s="164"/>
      <c r="Z203" s="164"/>
      <c r="AA203" s="164"/>
      <c r="AB203" s="164"/>
      <c r="AC203" s="141"/>
      <c r="AD203" s="515"/>
      <c r="AE203" s="516"/>
      <c r="AF203" s="516"/>
      <c r="AG203" s="516"/>
      <c r="AH203" s="517"/>
      <c r="AI203" s="233"/>
      <c r="AJ203" s="25"/>
    </row>
    <row r="204" spans="2:36" ht="16.5" customHeight="1" x14ac:dyDescent="0.15">
      <c r="B204" s="11"/>
      <c r="C204" s="552"/>
      <c r="D204" s="553"/>
      <c r="E204" s="515"/>
      <c r="F204" s="516"/>
      <c r="G204" s="516"/>
      <c r="H204" s="517"/>
      <c r="I204" s="163"/>
      <c r="J204" s="164" t="s">
        <v>179</v>
      </c>
      <c r="K204" s="11"/>
      <c r="L204" s="164"/>
      <c r="M204" s="164"/>
      <c r="N204" s="164"/>
      <c r="O204" s="164"/>
      <c r="P204" s="164"/>
      <c r="Q204" s="164"/>
      <c r="R204" s="164"/>
      <c r="S204" s="164"/>
      <c r="T204" s="164"/>
      <c r="U204" s="164"/>
      <c r="V204" s="164"/>
      <c r="W204" s="164"/>
      <c r="X204" s="164"/>
      <c r="Y204" s="164"/>
      <c r="Z204" s="164"/>
      <c r="AA204" s="164"/>
      <c r="AB204" s="164"/>
      <c r="AC204" s="141"/>
      <c r="AD204" s="515"/>
      <c r="AE204" s="516"/>
      <c r="AF204" s="516"/>
      <c r="AG204" s="516"/>
      <c r="AH204" s="517"/>
      <c r="AI204" s="233"/>
      <c r="AJ204" s="25"/>
    </row>
    <row r="205" spans="2:36" ht="16.5" customHeight="1" x14ac:dyDescent="0.15">
      <c r="B205" s="11"/>
      <c r="C205" s="552"/>
      <c r="D205" s="553"/>
      <c r="E205" s="515"/>
      <c r="F205" s="516"/>
      <c r="G205" s="516"/>
      <c r="H205" s="517"/>
      <c r="I205" s="163"/>
      <c r="J205" s="164" t="s">
        <v>180</v>
      </c>
      <c r="K205" s="11"/>
      <c r="L205" s="164"/>
      <c r="M205" s="164"/>
      <c r="N205" s="164"/>
      <c r="O205" s="164"/>
      <c r="P205" s="164"/>
      <c r="Q205" s="164"/>
      <c r="R205" s="164"/>
      <c r="S205" s="164"/>
      <c r="T205" s="164"/>
      <c r="U205" s="164"/>
      <c r="V205" s="164"/>
      <c r="W205" s="164"/>
      <c r="X205" s="164"/>
      <c r="Y205" s="164"/>
      <c r="Z205" s="164"/>
      <c r="AA205" s="164"/>
      <c r="AB205" s="164"/>
      <c r="AC205" s="141"/>
      <c r="AD205" s="515"/>
      <c r="AE205" s="516"/>
      <c r="AF205" s="516"/>
      <c r="AG205" s="516"/>
      <c r="AH205" s="517"/>
      <c r="AI205" s="233"/>
      <c r="AJ205" s="25"/>
    </row>
    <row r="206" spans="2:36" ht="3.75" customHeight="1" x14ac:dyDescent="0.15">
      <c r="B206" s="11"/>
      <c r="C206" s="554"/>
      <c r="D206" s="555"/>
      <c r="E206" s="518"/>
      <c r="F206" s="519"/>
      <c r="G206" s="519"/>
      <c r="H206" s="520"/>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518"/>
      <c r="AE206" s="519"/>
      <c r="AF206" s="519"/>
      <c r="AG206" s="519"/>
      <c r="AH206" s="520"/>
      <c r="AI206" s="233"/>
      <c r="AJ206" s="25"/>
    </row>
    <row r="207" spans="2:36" ht="18" customHeight="1" x14ac:dyDescent="0.15">
      <c r="B207" s="11"/>
      <c r="C207" s="541" t="s">
        <v>31</v>
      </c>
      <c r="D207" s="541"/>
      <c r="E207" s="512" t="s">
        <v>1</v>
      </c>
      <c r="F207" s="513"/>
      <c r="G207" s="513"/>
      <c r="H207" s="514"/>
      <c r="I207" s="535" t="s">
        <v>109</v>
      </c>
      <c r="J207" s="536"/>
      <c r="K207" s="536"/>
      <c r="L207" s="536"/>
      <c r="M207" s="536"/>
      <c r="N207" s="536"/>
      <c r="O207" s="536"/>
      <c r="P207" s="536"/>
      <c r="Q207" s="536"/>
      <c r="R207" s="536"/>
      <c r="S207" s="536"/>
      <c r="T207" s="536"/>
      <c r="U207" s="536"/>
      <c r="V207" s="536"/>
      <c r="W207" s="536"/>
      <c r="X207" s="536"/>
      <c r="Y207" s="536"/>
      <c r="Z207" s="536"/>
      <c r="AA207" s="536"/>
      <c r="AB207" s="536"/>
      <c r="AC207" s="537"/>
      <c r="AD207" s="512" t="s">
        <v>177</v>
      </c>
      <c r="AE207" s="513"/>
      <c r="AF207" s="513"/>
      <c r="AG207" s="513"/>
      <c r="AH207" s="514"/>
      <c r="AI207" s="233"/>
      <c r="AJ207" s="25"/>
    </row>
    <row r="208" spans="2:36" ht="18" customHeight="1" x14ac:dyDescent="0.15">
      <c r="B208" s="11"/>
      <c r="C208" s="541"/>
      <c r="D208" s="541"/>
      <c r="E208" s="518"/>
      <c r="F208" s="519"/>
      <c r="G208" s="519"/>
      <c r="H208" s="520"/>
      <c r="I208" s="542"/>
      <c r="J208" s="543"/>
      <c r="K208" s="543"/>
      <c r="L208" s="543"/>
      <c r="M208" s="543"/>
      <c r="N208" s="543"/>
      <c r="O208" s="543"/>
      <c r="P208" s="543"/>
      <c r="Q208" s="543"/>
      <c r="R208" s="543"/>
      <c r="S208" s="543"/>
      <c r="T208" s="543"/>
      <c r="U208" s="543"/>
      <c r="V208" s="543"/>
      <c r="W208" s="543"/>
      <c r="X208" s="543"/>
      <c r="Y208" s="543"/>
      <c r="Z208" s="543"/>
      <c r="AA208" s="543"/>
      <c r="AB208" s="543"/>
      <c r="AC208" s="544"/>
      <c r="AD208" s="515"/>
      <c r="AE208" s="516"/>
      <c r="AF208" s="516"/>
      <c r="AG208" s="516"/>
      <c r="AH208" s="517"/>
      <c r="AI208" s="233"/>
      <c r="AJ208" s="25"/>
    </row>
    <row r="209" spans="2:36" ht="18" customHeight="1" x14ac:dyDescent="0.15">
      <c r="B209" s="11"/>
      <c r="C209" s="541"/>
      <c r="D209" s="541"/>
      <c r="E209" s="512" t="s">
        <v>14</v>
      </c>
      <c r="F209" s="513"/>
      <c r="G209" s="513"/>
      <c r="H209" s="514"/>
      <c r="I209" s="535" t="s">
        <v>110</v>
      </c>
      <c r="J209" s="536"/>
      <c r="K209" s="536"/>
      <c r="L209" s="536"/>
      <c r="M209" s="536"/>
      <c r="N209" s="536"/>
      <c r="O209" s="536"/>
      <c r="P209" s="536"/>
      <c r="Q209" s="536"/>
      <c r="R209" s="536"/>
      <c r="S209" s="536"/>
      <c r="T209" s="536"/>
      <c r="U209" s="536"/>
      <c r="V209" s="536"/>
      <c r="W209" s="536"/>
      <c r="X209" s="536"/>
      <c r="Y209" s="536"/>
      <c r="Z209" s="536"/>
      <c r="AA209" s="536"/>
      <c r="AB209" s="536"/>
      <c r="AC209" s="537"/>
      <c r="AD209" s="515"/>
      <c r="AE209" s="516"/>
      <c r="AF209" s="516"/>
      <c r="AG209" s="516"/>
      <c r="AH209" s="517"/>
      <c r="AI209" s="233"/>
      <c r="AJ209" s="25"/>
    </row>
    <row r="210" spans="2:36" ht="18" customHeight="1" x14ac:dyDescent="0.15">
      <c r="B210" s="11"/>
      <c r="C210" s="541"/>
      <c r="D210" s="541"/>
      <c r="E210" s="518"/>
      <c r="F210" s="519"/>
      <c r="G210" s="519"/>
      <c r="H210" s="520"/>
      <c r="I210" s="542"/>
      <c r="J210" s="543"/>
      <c r="K210" s="543"/>
      <c r="L210" s="543"/>
      <c r="M210" s="543"/>
      <c r="N210" s="543"/>
      <c r="O210" s="543"/>
      <c r="P210" s="543"/>
      <c r="Q210" s="543"/>
      <c r="R210" s="543"/>
      <c r="S210" s="543"/>
      <c r="T210" s="543"/>
      <c r="U210" s="543"/>
      <c r="V210" s="543"/>
      <c r="W210" s="543"/>
      <c r="X210" s="543"/>
      <c r="Y210" s="543"/>
      <c r="Z210" s="543"/>
      <c r="AA210" s="543"/>
      <c r="AB210" s="543"/>
      <c r="AC210" s="544"/>
      <c r="AD210" s="515"/>
      <c r="AE210" s="516"/>
      <c r="AF210" s="516"/>
      <c r="AG210" s="516"/>
      <c r="AH210" s="517"/>
      <c r="AI210" s="233"/>
      <c r="AJ210" s="25"/>
    </row>
    <row r="211" spans="2:36" ht="18" customHeight="1" x14ac:dyDescent="0.15">
      <c r="B211" s="11"/>
      <c r="C211" s="541"/>
      <c r="D211" s="541"/>
      <c r="E211" s="512" t="s">
        <v>8</v>
      </c>
      <c r="F211" s="513"/>
      <c r="G211" s="513"/>
      <c r="H211" s="514"/>
      <c r="I211" s="535" t="s">
        <v>111</v>
      </c>
      <c r="J211" s="536"/>
      <c r="K211" s="536"/>
      <c r="L211" s="536"/>
      <c r="M211" s="536"/>
      <c r="N211" s="536"/>
      <c r="O211" s="536"/>
      <c r="P211" s="536"/>
      <c r="Q211" s="536"/>
      <c r="R211" s="536"/>
      <c r="S211" s="536"/>
      <c r="T211" s="536"/>
      <c r="U211" s="536"/>
      <c r="V211" s="536"/>
      <c r="W211" s="536"/>
      <c r="X211" s="536"/>
      <c r="Y211" s="536"/>
      <c r="Z211" s="536"/>
      <c r="AA211" s="536"/>
      <c r="AB211" s="536"/>
      <c r="AC211" s="537"/>
      <c r="AD211" s="515"/>
      <c r="AE211" s="516"/>
      <c r="AF211" s="516"/>
      <c r="AG211" s="516"/>
      <c r="AH211" s="517"/>
      <c r="AI211" s="233"/>
      <c r="AJ211" s="25"/>
    </row>
    <row r="212" spans="2:36" ht="18" customHeight="1" x14ac:dyDescent="0.15">
      <c r="B212" s="11"/>
      <c r="C212" s="541"/>
      <c r="D212" s="541"/>
      <c r="E212" s="518"/>
      <c r="F212" s="519"/>
      <c r="G212" s="519"/>
      <c r="H212" s="520"/>
      <c r="I212" s="542"/>
      <c r="J212" s="543"/>
      <c r="K212" s="543"/>
      <c r="L212" s="543"/>
      <c r="M212" s="543"/>
      <c r="N212" s="543"/>
      <c r="O212" s="543"/>
      <c r="P212" s="543"/>
      <c r="Q212" s="543"/>
      <c r="R212" s="543"/>
      <c r="S212" s="543"/>
      <c r="T212" s="543"/>
      <c r="U212" s="543"/>
      <c r="V212" s="543"/>
      <c r="W212" s="543"/>
      <c r="X212" s="543"/>
      <c r="Y212" s="543"/>
      <c r="Z212" s="543"/>
      <c r="AA212" s="543"/>
      <c r="AB212" s="543"/>
      <c r="AC212" s="544"/>
      <c r="AD212" s="515"/>
      <c r="AE212" s="516"/>
      <c r="AF212" s="516"/>
      <c r="AG212" s="516"/>
      <c r="AH212" s="517"/>
      <c r="AI212" s="233"/>
      <c r="AJ212" s="25"/>
    </row>
    <row r="213" spans="2:36" ht="18" customHeight="1" x14ac:dyDescent="0.15">
      <c r="B213" s="11"/>
      <c r="C213" s="541"/>
      <c r="D213" s="541"/>
      <c r="E213" s="512" t="s">
        <v>7</v>
      </c>
      <c r="F213" s="513"/>
      <c r="G213" s="513"/>
      <c r="H213" s="514"/>
      <c r="I213" s="535" t="s">
        <v>112</v>
      </c>
      <c r="J213" s="536"/>
      <c r="K213" s="536"/>
      <c r="L213" s="536"/>
      <c r="M213" s="536"/>
      <c r="N213" s="536"/>
      <c r="O213" s="536"/>
      <c r="P213" s="536"/>
      <c r="Q213" s="536"/>
      <c r="R213" s="536"/>
      <c r="S213" s="536"/>
      <c r="T213" s="536"/>
      <c r="U213" s="536"/>
      <c r="V213" s="536"/>
      <c r="W213" s="536"/>
      <c r="X213" s="536"/>
      <c r="Y213" s="536"/>
      <c r="Z213" s="536"/>
      <c r="AA213" s="536"/>
      <c r="AB213" s="536"/>
      <c r="AC213" s="537"/>
      <c r="AD213" s="515"/>
      <c r="AE213" s="516"/>
      <c r="AF213" s="516"/>
      <c r="AG213" s="516"/>
      <c r="AH213" s="517"/>
      <c r="AI213" s="233"/>
      <c r="AJ213" s="25"/>
    </row>
    <row r="214" spans="2:36" ht="18" customHeight="1" x14ac:dyDescent="0.15">
      <c r="B214" s="11"/>
      <c r="C214" s="541"/>
      <c r="D214" s="541"/>
      <c r="E214" s="518"/>
      <c r="F214" s="519"/>
      <c r="G214" s="519"/>
      <c r="H214" s="520"/>
      <c r="I214" s="542"/>
      <c r="J214" s="543"/>
      <c r="K214" s="543"/>
      <c r="L214" s="543"/>
      <c r="M214" s="543"/>
      <c r="N214" s="543"/>
      <c r="O214" s="543"/>
      <c r="P214" s="543"/>
      <c r="Q214" s="543"/>
      <c r="R214" s="543"/>
      <c r="S214" s="543"/>
      <c r="T214" s="543"/>
      <c r="U214" s="543"/>
      <c r="V214" s="543"/>
      <c r="W214" s="543"/>
      <c r="X214" s="543"/>
      <c r="Y214" s="543"/>
      <c r="Z214" s="543"/>
      <c r="AA214" s="543"/>
      <c r="AB214" s="543"/>
      <c r="AC214" s="544"/>
      <c r="AD214" s="518"/>
      <c r="AE214" s="519"/>
      <c r="AF214" s="519"/>
      <c r="AG214" s="519"/>
      <c r="AH214" s="520"/>
      <c r="AI214" s="233"/>
      <c r="AJ214" s="25"/>
    </row>
    <row r="215" spans="2:36" ht="15.75" customHeight="1" x14ac:dyDescent="0.15">
      <c r="C215" s="142" t="s">
        <v>137</v>
      </c>
      <c r="D215" s="481" t="s">
        <v>138</v>
      </c>
      <c r="E215" s="481"/>
      <c r="F215" s="481"/>
      <c r="G215" s="481"/>
      <c r="H215" s="481"/>
      <c r="I215" s="481"/>
      <c r="J215" s="481"/>
      <c r="K215" s="481"/>
      <c r="L215" s="481"/>
      <c r="M215" s="481"/>
      <c r="N215" s="481"/>
      <c r="O215" s="481"/>
      <c r="P215" s="481"/>
      <c r="Q215" s="481"/>
      <c r="R215" s="481"/>
      <c r="S215" s="481"/>
      <c r="T215" s="481"/>
      <c r="U215" s="481"/>
      <c r="V215" s="481"/>
      <c r="W215" s="481"/>
      <c r="X215" s="481"/>
      <c r="Y215" s="481"/>
      <c r="Z215" s="481"/>
      <c r="AA215" s="481"/>
      <c r="AB215" s="481"/>
      <c r="AC215" s="481"/>
      <c r="AD215" s="481"/>
      <c r="AE215" s="481"/>
      <c r="AF215" s="481"/>
      <c r="AG215" s="481"/>
      <c r="AH215" s="481"/>
      <c r="AI215" s="11"/>
      <c r="AJ215" s="11"/>
    </row>
    <row r="216" spans="2:36" ht="8.25" customHeight="1" x14ac:dyDescent="0.15">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15">
      <c r="B217" s="11"/>
      <c r="C217" s="133" t="s">
        <v>173</v>
      </c>
      <c r="D217" s="158"/>
      <c r="E217" s="158"/>
      <c r="F217" s="158"/>
      <c r="G217" s="158"/>
      <c r="H217" s="158"/>
      <c r="I217" s="158"/>
      <c r="J217" s="158"/>
      <c r="K217" s="158"/>
      <c r="L217" s="158"/>
      <c r="M217" s="158"/>
      <c r="N217" s="158"/>
      <c r="O217" s="158"/>
      <c r="P217" s="158"/>
      <c r="AH217" s="11"/>
      <c r="AI217" s="11"/>
      <c r="AJ217" s="11"/>
    </row>
    <row r="218" spans="2:36" ht="3" customHeight="1" x14ac:dyDescent="0.15">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15">
      <c r="B219" s="11"/>
      <c r="C219" s="443" t="s">
        <v>0</v>
      </c>
      <c r="D219" s="443"/>
      <c r="E219" s="443"/>
      <c r="F219" s="443"/>
      <c r="G219" s="443"/>
      <c r="H219" s="443"/>
      <c r="I219" s="488" t="s">
        <v>21</v>
      </c>
      <c r="J219" s="488"/>
      <c r="K219" s="488"/>
      <c r="L219" s="488"/>
      <c r="M219" s="488"/>
      <c r="N219" s="488"/>
      <c r="O219" s="488"/>
      <c r="P219" s="488"/>
      <c r="Q219" s="488"/>
      <c r="R219" s="488"/>
      <c r="S219" s="488"/>
      <c r="T219" s="488"/>
      <c r="U219" s="488"/>
      <c r="V219" s="488"/>
      <c r="W219" s="488"/>
      <c r="X219" s="488"/>
      <c r="Y219" s="488"/>
      <c r="Z219" s="488"/>
      <c r="AA219" s="488"/>
      <c r="AB219" s="488"/>
      <c r="AC219" s="488"/>
      <c r="AD219" s="488" t="s">
        <v>17</v>
      </c>
      <c r="AE219" s="488"/>
      <c r="AF219" s="488"/>
      <c r="AG219" s="488"/>
      <c r="AH219" s="488"/>
      <c r="AI219" s="233"/>
      <c r="AJ219" s="25"/>
    </row>
    <row r="220" spans="2:36" ht="16.5" customHeight="1" x14ac:dyDescent="0.15">
      <c r="B220" s="11"/>
      <c r="C220" s="512" t="s">
        <v>63</v>
      </c>
      <c r="D220" s="513"/>
      <c r="E220" s="513"/>
      <c r="F220" s="513"/>
      <c r="G220" s="513"/>
      <c r="H220" s="514"/>
      <c r="I220" s="535" t="s">
        <v>182</v>
      </c>
      <c r="J220" s="536"/>
      <c r="K220" s="536"/>
      <c r="L220" s="536"/>
      <c r="M220" s="536"/>
      <c r="N220" s="536"/>
      <c r="O220" s="536"/>
      <c r="P220" s="536"/>
      <c r="Q220" s="536"/>
      <c r="R220" s="536"/>
      <c r="S220" s="536"/>
      <c r="T220" s="536"/>
      <c r="U220" s="536"/>
      <c r="V220" s="536"/>
      <c r="W220" s="536"/>
      <c r="X220" s="536"/>
      <c r="Y220" s="536"/>
      <c r="Z220" s="536"/>
      <c r="AA220" s="536"/>
      <c r="AB220" s="536"/>
      <c r="AC220" s="537"/>
      <c r="AD220" s="493" t="s">
        <v>232</v>
      </c>
      <c r="AE220" s="494"/>
      <c r="AF220" s="494"/>
      <c r="AG220" s="461">
        <v>8</v>
      </c>
      <c r="AH220" s="454" t="s">
        <v>224</v>
      </c>
      <c r="AI220" s="233"/>
      <c r="AJ220" s="25"/>
    </row>
    <row r="221" spans="2:36" ht="16.5" customHeight="1" x14ac:dyDescent="0.15">
      <c r="B221" s="11"/>
      <c r="C221" s="515"/>
      <c r="D221" s="516"/>
      <c r="E221" s="516"/>
      <c r="F221" s="516"/>
      <c r="G221" s="516"/>
      <c r="H221" s="517"/>
      <c r="I221" s="73"/>
      <c r="J221" s="221"/>
      <c r="K221" s="132" t="s">
        <v>140</v>
      </c>
      <c r="M221" s="207"/>
      <c r="N221" s="216"/>
      <c r="P221" s="204"/>
      <c r="Q221" s="132" t="s">
        <v>141</v>
      </c>
      <c r="U221" s="168"/>
      <c r="V221" s="132" t="s">
        <v>268</v>
      </c>
      <c r="X221" s="132"/>
      <c r="Y221" s="132"/>
      <c r="Z221" s="132"/>
      <c r="AC221" s="141"/>
      <c r="AD221" s="495"/>
      <c r="AE221" s="496"/>
      <c r="AF221" s="496"/>
      <c r="AG221" s="499"/>
      <c r="AH221" s="455"/>
      <c r="AI221" s="233"/>
      <c r="AJ221" s="25"/>
    </row>
    <row r="222" spans="2:36" ht="16.5" customHeight="1" x14ac:dyDescent="0.15">
      <c r="B222" s="11"/>
      <c r="C222" s="518"/>
      <c r="D222" s="519"/>
      <c r="E222" s="519"/>
      <c r="F222" s="519"/>
      <c r="G222" s="519"/>
      <c r="H222" s="520"/>
      <c r="I222" s="169"/>
      <c r="J222" s="162"/>
      <c r="K222" s="197" t="s">
        <v>142</v>
      </c>
      <c r="L222" s="7"/>
      <c r="M222" s="212"/>
      <c r="N222" s="212"/>
      <c r="O222" s="170"/>
      <c r="P222" s="222"/>
      <c r="Q222" s="222"/>
      <c r="R222" s="7"/>
      <c r="S222" s="7"/>
      <c r="U222" s="196"/>
      <c r="V222" s="170" t="s">
        <v>143</v>
      </c>
      <c r="X222" s="170"/>
      <c r="Y222" s="170"/>
      <c r="Z222" s="170"/>
      <c r="AA222" s="7"/>
      <c r="AB222" s="7"/>
      <c r="AC222" s="153"/>
      <c r="AD222" s="497"/>
      <c r="AE222" s="498"/>
      <c r="AF222" s="498"/>
      <c r="AG222" s="484"/>
      <c r="AH222" s="456"/>
      <c r="AI222" s="233"/>
      <c r="AJ222" s="25"/>
    </row>
    <row r="223" spans="2:36" ht="21" customHeight="1" x14ac:dyDescent="0.15">
      <c r="B223" s="11"/>
      <c r="C223" s="512" t="s">
        <v>62</v>
      </c>
      <c r="D223" s="513"/>
      <c r="E223" s="513"/>
      <c r="F223" s="513"/>
      <c r="G223" s="513"/>
      <c r="H223" s="514"/>
      <c r="I223" s="538" t="s">
        <v>132</v>
      </c>
      <c r="J223" s="539"/>
      <c r="K223" s="539"/>
      <c r="L223" s="539"/>
      <c r="M223" s="539"/>
      <c r="N223" s="539"/>
      <c r="O223" s="539"/>
      <c r="P223" s="539"/>
      <c r="Q223" s="539"/>
      <c r="R223" s="539"/>
      <c r="S223" s="539"/>
      <c r="T223" s="539"/>
      <c r="U223" s="539"/>
      <c r="V223" s="539"/>
      <c r="W223" s="539"/>
      <c r="X223" s="539"/>
      <c r="Y223" s="539"/>
      <c r="Z223" s="539"/>
      <c r="AA223" s="539"/>
      <c r="AB223" s="539"/>
      <c r="AC223" s="540"/>
      <c r="AD223" s="493" t="s">
        <v>232</v>
      </c>
      <c r="AE223" s="494"/>
      <c r="AF223" s="494"/>
      <c r="AG223" s="461">
        <v>10</v>
      </c>
      <c r="AH223" s="454" t="s">
        <v>224</v>
      </c>
      <c r="AI223" s="233"/>
      <c r="AJ223" s="25"/>
    </row>
    <row r="224" spans="2:36" ht="15.75" customHeight="1" x14ac:dyDescent="0.15">
      <c r="B224" s="11"/>
      <c r="C224" s="515"/>
      <c r="D224" s="516"/>
      <c r="E224" s="516"/>
      <c r="F224" s="516"/>
      <c r="G224" s="516"/>
      <c r="H224" s="517"/>
      <c r="I224" s="171"/>
      <c r="J224" s="207" t="s">
        <v>183</v>
      </c>
      <c r="K224" s="172"/>
      <c r="L224" s="172"/>
      <c r="M224" s="172"/>
      <c r="N224" s="172"/>
      <c r="O224" s="172"/>
      <c r="P224" s="172"/>
      <c r="Q224" s="172"/>
      <c r="R224" s="172"/>
      <c r="S224" s="172"/>
      <c r="T224" s="172"/>
      <c r="U224" s="172"/>
      <c r="V224" s="172"/>
      <c r="W224" s="172"/>
      <c r="X224" s="172"/>
      <c r="Y224" s="172"/>
      <c r="Z224" s="172"/>
      <c r="AA224" s="172"/>
      <c r="AB224" s="172"/>
      <c r="AC224" s="173"/>
      <c r="AD224" s="495"/>
      <c r="AE224" s="496"/>
      <c r="AF224" s="496"/>
      <c r="AG224" s="499"/>
      <c r="AH224" s="455"/>
      <c r="AI224" s="233"/>
      <c r="AJ224" s="25"/>
    </row>
    <row r="225" spans="2:37" ht="15.75" customHeight="1" x14ac:dyDescent="0.15">
      <c r="B225" s="11"/>
      <c r="C225" s="515"/>
      <c r="D225" s="516"/>
      <c r="E225" s="516"/>
      <c r="F225" s="516"/>
      <c r="G225" s="516"/>
      <c r="H225" s="517"/>
      <c r="I225" s="171"/>
      <c r="J225" s="207" t="s">
        <v>184</v>
      </c>
      <c r="K225" s="172"/>
      <c r="L225" s="172"/>
      <c r="M225" s="172"/>
      <c r="N225" s="172"/>
      <c r="O225" s="172"/>
      <c r="P225" s="172"/>
      <c r="Q225" s="172"/>
      <c r="R225" s="172"/>
      <c r="S225" s="172"/>
      <c r="T225" s="172"/>
      <c r="U225" s="172"/>
      <c r="V225" s="172"/>
      <c r="W225" s="172"/>
      <c r="X225" s="172"/>
      <c r="Y225" s="172"/>
      <c r="Z225" s="172"/>
      <c r="AA225" s="172"/>
      <c r="AB225" s="172"/>
      <c r="AC225" s="173"/>
      <c r="AD225" s="495"/>
      <c r="AE225" s="496"/>
      <c r="AF225" s="496"/>
      <c r="AG225" s="499"/>
      <c r="AH225" s="455"/>
      <c r="AI225" s="233"/>
      <c r="AJ225" s="25"/>
    </row>
    <row r="226" spans="2:37" ht="15.75" customHeight="1" x14ac:dyDescent="0.15">
      <c r="B226" s="11"/>
      <c r="C226" s="518"/>
      <c r="D226" s="519"/>
      <c r="E226" s="519"/>
      <c r="F226" s="519"/>
      <c r="G226" s="519"/>
      <c r="H226" s="520"/>
      <c r="I226" s="174"/>
      <c r="J226" s="197" t="s">
        <v>185</v>
      </c>
      <c r="K226" s="175"/>
      <c r="L226" s="175"/>
      <c r="M226" s="175"/>
      <c r="N226" s="175"/>
      <c r="O226" s="175"/>
      <c r="P226" s="175"/>
      <c r="Q226" s="175"/>
      <c r="R226" s="175"/>
      <c r="S226" s="175"/>
      <c r="T226" s="175"/>
      <c r="U226" s="175"/>
      <c r="V226" s="175"/>
      <c r="W226" s="175"/>
      <c r="X226" s="175"/>
      <c r="Y226" s="175"/>
      <c r="Z226" s="175"/>
      <c r="AA226" s="175"/>
      <c r="AB226" s="175"/>
      <c r="AC226" s="176"/>
      <c r="AD226" s="497"/>
      <c r="AE226" s="498"/>
      <c r="AF226" s="498"/>
      <c r="AG226" s="484"/>
      <c r="AH226" s="456"/>
      <c r="AI226" s="233"/>
      <c r="AJ226" s="25"/>
    </row>
    <row r="227" spans="2:37" ht="31.5" customHeight="1" x14ac:dyDescent="0.15">
      <c r="B227" s="11"/>
      <c r="C227" s="515" t="s">
        <v>31</v>
      </c>
      <c r="D227" s="516"/>
      <c r="E227" s="516"/>
      <c r="F227" s="516"/>
      <c r="G227" s="516"/>
      <c r="H227" s="517"/>
      <c r="I227" s="502" t="s">
        <v>27</v>
      </c>
      <c r="J227" s="503"/>
      <c r="K227" s="503"/>
      <c r="L227" s="503"/>
      <c r="M227" s="503"/>
      <c r="N227" s="503"/>
      <c r="O227" s="503"/>
      <c r="P227" s="503"/>
      <c r="Q227" s="503"/>
      <c r="R227" s="503"/>
      <c r="S227" s="503"/>
      <c r="T227" s="503"/>
      <c r="U227" s="503"/>
      <c r="V227" s="503"/>
      <c r="W227" s="503"/>
      <c r="X227" s="503"/>
      <c r="Y227" s="503"/>
      <c r="Z227" s="503"/>
      <c r="AA227" s="503"/>
      <c r="AB227" s="503"/>
      <c r="AC227" s="504"/>
      <c r="AD227" s="209"/>
      <c r="AE227" s="210"/>
      <c r="AF227" s="210"/>
      <c r="AG227" s="248"/>
      <c r="AH227" s="249"/>
      <c r="AI227" s="233"/>
      <c r="AJ227" s="25"/>
    </row>
    <row r="228" spans="2:37" ht="25.5" customHeight="1" x14ac:dyDescent="0.15">
      <c r="B228" s="177"/>
      <c r="C228" s="178"/>
      <c r="D228" s="179"/>
      <c r="E228" s="524" t="s">
        <v>214</v>
      </c>
      <c r="F228" s="525"/>
      <c r="G228" s="525"/>
      <c r="H228" s="526"/>
      <c r="I228" s="180"/>
      <c r="J228" s="527" t="s">
        <v>244</v>
      </c>
      <c r="K228" s="527"/>
      <c r="L228" s="527"/>
      <c r="M228" s="527"/>
      <c r="N228" s="527"/>
      <c r="O228" s="527"/>
      <c r="P228" s="527"/>
      <c r="Q228" s="527"/>
      <c r="R228" s="527"/>
      <c r="S228" s="527"/>
      <c r="T228" s="527"/>
      <c r="U228" s="527"/>
      <c r="V228" s="527"/>
      <c r="W228" s="527"/>
      <c r="X228" s="527"/>
      <c r="Y228" s="527"/>
      <c r="Z228" s="527"/>
      <c r="AA228" s="527"/>
      <c r="AB228" s="527"/>
      <c r="AC228" s="528"/>
      <c r="AD228" s="529" t="s">
        <v>237</v>
      </c>
      <c r="AE228" s="530"/>
      <c r="AF228" s="530"/>
      <c r="AG228" s="250">
        <v>8</v>
      </c>
      <c r="AH228" s="251" t="s">
        <v>236</v>
      </c>
      <c r="AI228" s="233"/>
      <c r="AJ228" s="25"/>
    </row>
    <row r="229" spans="2:37" ht="25.5" customHeight="1" x14ac:dyDescent="0.15">
      <c r="B229" s="177"/>
      <c r="C229" s="181"/>
      <c r="D229" s="120"/>
      <c r="E229" s="518" t="s">
        <v>214</v>
      </c>
      <c r="F229" s="519"/>
      <c r="G229" s="519"/>
      <c r="H229" s="520"/>
      <c r="I229" s="170"/>
      <c r="J229" s="531" t="s">
        <v>245</v>
      </c>
      <c r="K229" s="531"/>
      <c r="L229" s="531"/>
      <c r="M229" s="531"/>
      <c r="N229" s="531"/>
      <c r="O229" s="531"/>
      <c r="P229" s="531"/>
      <c r="Q229" s="531"/>
      <c r="R229" s="531"/>
      <c r="S229" s="531"/>
      <c r="T229" s="531"/>
      <c r="U229" s="531"/>
      <c r="V229" s="531"/>
      <c r="W229" s="531"/>
      <c r="X229" s="531"/>
      <c r="Y229" s="531"/>
      <c r="Z229" s="531"/>
      <c r="AA229" s="531"/>
      <c r="AB229" s="531"/>
      <c r="AC229" s="532"/>
      <c r="AD229" s="533" t="s">
        <v>237</v>
      </c>
      <c r="AE229" s="534"/>
      <c r="AF229" s="534"/>
      <c r="AG229" s="263" t="s">
        <v>246</v>
      </c>
      <c r="AH229" s="183" t="s">
        <v>236</v>
      </c>
      <c r="AI229" s="233"/>
      <c r="AJ229" s="25"/>
    </row>
    <row r="230" spans="2:37" ht="15" customHeight="1" x14ac:dyDescent="0.15">
      <c r="C230" s="505" t="s">
        <v>211</v>
      </c>
      <c r="D230" s="505"/>
      <c r="E230" s="505"/>
      <c r="F230" s="505"/>
      <c r="G230" s="505"/>
      <c r="H230" s="505"/>
      <c r="I230" s="505"/>
      <c r="J230" s="505"/>
      <c r="K230" s="505"/>
      <c r="L230" s="505"/>
      <c r="M230" s="505"/>
      <c r="N230" s="505"/>
      <c r="O230" s="505"/>
      <c r="P230" s="505"/>
      <c r="Q230" s="505"/>
      <c r="R230" s="505"/>
      <c r="S230" s="505"/>
      <c r="T230" s="505"/>
      <c r="U230" s="505"/>
      <c r="V230" s="505"/>
      <c r="W230" s="505"/>
      <c r="X230" s="505"/>
      <c r="Y230" s="505"/>
      <c r="Z230" s="505"/>
      <c r="AA230" s="505"/>
      <c r="AB230" s="505"/>
      <c r="AC230" s="505"/>
      <c r="AD230" s="505"/>
      <c r="AE230" s="505"/>
      <c r="AF230" s="505"/>
      <c r="AG230" s="505"/>
      <c r="AH230" s="505"/>
      <c r="AI230" s="11"/>
      <c r="AJ230" s="11"/>
    </row>
    <row r="231" spans="2:37" ht="15" customHeight="1" x14ac:dyDescent="0.15">
      <c r="C231" s="506" t="s">
        <v>203</v>
      </c>
      <c r="D231" s="506"/>
      <c r="E231" s="506"/>
      <c r="F231" s="506"/>
      <c r="G231" s="506"/>
      <c r="H231" s="506"/>
      <c r="I231" s="506"/>
      <c r="J231" s="506"/>
      <c r="K231" s="506"/>
      <c r="L231" s="506"/>
      <c r="M231" s="506"/>
      <c r="N231" s="506"/>
      <c r="O231" s="506"/>
      <c r="P231" s="506"/>
      <c r="Q231" s="506"/>
      <c r="R231" s="506"/>
      <c r="S231" s="506"/>
      <c r="T231" s="506"/>
      <c r="U231" s="506"/>
      <c r="V231" s="506"/>
      <c r="W231" s="506"/>
      <c r="X231" s="506"/>
      <c r="Y231" s="506"/>
      <c r="Z231" s="506"/>
      <c r="AA231" s="506"/>
      <c r="AB231" s="506"/>
      <c r="AC231" s="506"/>
      <c r="AD231" s="506"/>
      <c r="AE231" s="506"/>
      <c r="AF231" s="506"/>
      <c r="AG231" s="506"/>
      <c r="AH231" s="506"/>
      <c r="AI231" s="11"/>
      <c r="AJ231" s="11"/>
    </row>
    <row r="232" spans="2:37" ht="8.25" customHeight="1" x14ac:dyDescent="0.15">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15">
      <c r="B233" s="11"/>
      <c r="C233" s="40" t="s">
        <v>174</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15">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15">
      <c r="B235" s="11"/>
      <c r="C235" s="507" t="s">
        <v>0</v>
      </c>
      <c r="D235" s="508"/>
      <c r="E235" s="508"/>
      <c r="F235" s="508"/>
      <c r="G235" s="509"/>
      <c r="H235" s="458" t="s">
        <v>21</v>
      </c>
      <c r="I235" s="458"/>
      <c r="J235" s="458"/>
      <c r="K235" s="458"/>
      <c r="L235" s="458"/>
      <c r="M235" s="458"/>
      <c r="N235" s="458"/>
      <c r="O235" s="458"/>
      <c r="P235" s="458"/>
      <c r="Q235" s="458"/>
      <c r="R235" s="458"/>
      <c r="S235" s="458"/>
      <c r="T235" s="458"/>
      <c r="U235" s="458"/>
      <c r="V235" s="458"/>
      <c r="W235" s="458"/>
      <c r="X235" s="458"/>
      <c r="Y235" s="458"/>
      <c r="Z235" s="458"/>
      <c r="AA235" s="458"/>
      <c r="AB235" s="458"/>
      <c r="AC235" s="459"/>
      <c r="AD235" s="459" t="s">
        <v>17</v>
      </c>
      <c r="AE235" s="488"/>
      <c r="AF235" s="488"/>
      <c r="AG235" s="488"/>
      <c r="AH235" s="488"/>
      <c r="AI235" s="233"/>
      <c r="AJ235" s="25"/>
    </row>
    <row r="236" spans="2:37" ht="18" customHeight="1" x14ac:dyDescent="0.15">
      <c r="B236" s="134"/>
      <c r="C236" s="512" t="s">
        <v>194</v>
      </c>
      <c r="D236" s="513"/>
      <c r="E236" s="513"/>
      <c r="F236" s="513"/>
      <c r="G236" s="514"/>
      <c r="H236" s="221"/>
      <c r="I236" s="207" t="s">
        <v>113</v>
      </c>
      <c r="J236" s="11"/>
      <c r="K236" s="11"/>
      <c r="L236" s="148"/>
      <c r="M236" s="148"/>
      <c r="N236" s="148"/>
      <c r="O236" s="11"/>
      <c r="P236" s="11"/>
      <c r="Q236" s="11"/>
      <c r="R236" s="221"/>
      <c r="S236" s="207" t="s">
        <v>114</v>
      </c>
      <c r="T236" s="11"/>
      <c r="U236" s="11"/>
      <c r="V236" s="11"/>
      <c r="W236" s="11"/>
      <c r="X236" s="11"/>
      <c r="Y236" s="11"/>
      <c r="Z236" s="11"/>
      <c r="AA236" s="11"/>
      <c r="AB236" s="11"/>
      <c r="AC236" s="141"/>
      <c r="AD236" s="493" t="s">
        <v>232</v>
      </c>
      <c r="AE236" s="494"/>
      <c r="AF236" s="494"/>
      <c r="AG236" s="706" t="s">
        <v>247</v>
      </c>
      <c r="AH236" s="454" t="s">
        <v>224</v>
      </c>
      <c r="AI236" s="233"/>
      <c r="AJ236" s="25"/>
    </row>
    <row r="237" spans="2:37" ht="18" customHeight="1" x14ac:dyDescent="0.15">
      <c r="B237" s="134"/>
      <c r="C237" s="515"/>
      <c r="D237" s="516"/>
      <c r="E237" s="516"/>
      <c r="F237" s="516"/>
      <c r="G237" s="517"/>
      <c r="H237" s="221"/>
      <c r="I237" s="207" t="s">
        <v>115</v>
      </c>
      <c r="J237" s="11"/>
      <c r="K237" s="11"/>
      <c r="L237" s="148"/>
      <c r="M237" s="148"/>
      <c r="N237" s="148"/>
      <c r="O237" s="11"/>
      <c r="P237" s="11"/>
      <c r="Q237" s="11"/>
      <c r="R237" s="221"/>
      <c r="S237" s="207" t="s">
        <v>116</v>
      </c>
      <c r="T237" s="11"/>
      <c r="U237" s="11"/>
      <c r="V237" s="11"/>
      <c r="W237" s="11"/>
      <c r="X237" s="11"/>
      <c r="Y237" s="11"/>
      <c r="Z237" s="11"/>
      <c r="AA237" s="11"/>
      <c r="AB237" s="11"/>
      <c r="AC237" s="141"/>
      <c r="AD237" s="495"/>
      <c r="AE237" s="496"/>
      <c r="AF237" s="496"/>
      <c r="AG237" s="707"/>
      <c r="AH237" s="455"/>
      <c r="AI237" s="233"/>
      <c r="AJ237" s="25"/>
    </row>
    <row r="238" spans="2:37" ht="18" customHeight="1" x14ac:dyDescent="0.15">
      <c r="B238" s="134"/>
      <c r="C238" s="515"/>
      <c r="D238" s="516"/>
      <c r="E238" s="516"/>
      <c r="F238" s="516"/>
      <c r="G238" s="517"/>
      <c r="H238" s="221"/>
      <c r="I238" s="207" t="s">
        <v>117</v>
      </c>
      <c r="J238" s="11"/>
      <c r="K238" s="11"/>
      <c r="L238" s="148"/>
      <c r="M238" s="148"/>
      <c r="N238" s="148"/>
      <c r="O238" s="25"/>
      <c r="P238" s="25"/>
      <c r="Q238" s="11"/>
      <c r="R238" s="221"/>
      <c r="S238" s="207" t="s">
        <v>118</v>
      </c>
      <c r="T238" s="11"/>
      <c r="U238" s="11"/>
      <c r="V238" s="11"/>
      <c r="W238" s="11"/>
      <c r="X238" s="11"/>
      <c r="Y238" s="11"/>
      <c r="Z238" s="11"/>
      <c r="AA238" s="11"/>
      <c r="AB238" s="11"/>
      <c r="AC238" s="141"/>
      <c r="AD238" s="495"/>
      <c r="AE238" s="496"/>
      <c r="AF238" s="496"/>
      <c r="AG238" s="707"/>
      <c r="AH238" s="455"/>
      <c r="AI238" s="233"/>
      <c r="AJ238" s="25"/>
    </row>
    <row r="239" spans="2:37" ht="18" customHeight="1" x14ac:dyDescent="0.15">
      <c r="B239" s="134"/>
      <c r="C239" s="515"/>
      <c r="D239" s="516"/>
      <c r="E239" s="516"/>
      <c r="F239" s="516"/>
      <c r="G239" s="517"/>
      <c r="H239" s="221"/>
      <c r="I239" s="221"/>
      <c r="J239" s="10" t="s">
        <v>186</v>
      </c>
      <c r="K239" s="11"/>
      <c r="L239" s="216"/>
      <c r="M239" s="216"/>
      <c r="N239" s="216"/>
      <c r="O239" s="11"/>
      <c r="P239" s="11"/>
      <c r="Q239" s="11"/>
      <c r="R239" s="221"/>
      <c r="S239" s="207" t="s">
        <v>119</v>
      </c>
      <c r="T239" s="11"/>
      <c r="U239" s="11"/>
      <c r="V239" s="11"/>
      <c r="W239" s="11"/>
      <c r="X239" s="11"/>
      <c r="Y239" s="11"/>
      <c r="Z239" s="11"/>
      <c r="AA239" s="11"/>
      <c r="AB239" s="11"/>
      <c r="AC239" s="141"/>
      <c r="AD239" s="495"/>
      <c r="AE239" s="496"/>
      <c r="AF239" s="496"/>
      <c r="AG239" s="707"/>
      <c r="AH239" s="455"/>
      <c r="AI239" s="233"/>
      <c r="AJ239" s="25"/>
    </row>
    <row r="240" spans="2:37" ht="18" customHeight="1" x14ac:dyDescent="0.15">
      <c r="B240" s="134"/>
      <c r="C240" s="515"/>
      <c r="D240" s="516"/>
      <c r="E240" s="516"/>
      <c r="F240" s="516"/>
      <c r="G240" s="517"/>
      <c r="H240" s="221"/>
      <c r="I240" s="206"/>
      <c r="J240" s="10" t="s">
        <v>206</v>
      </c>
      <c r="K240" s="11"/>
      <c r="L240" s="216"/>
      <c r="M240" s="216"/>
      <c r="N240" s="216"/>
      <c r="O240" s="11"/>
      <c r="P240" s="11"/>
      <c r="Q240" s="11"/>
      <c r="R240" s="221"/>
      <c r="S240" s="207"/>
      <c r="T240" s="11"/>
      <c r="U240" s="11"/>
      <c r="V240" s="11"/>
      <c r="W240" s="11"/>
      <c r="X240" s="11"/>
      <c r="Y240" s="11"/>
      <c r="Z240" s="11"/>
      <c r="AA240" s="11"/>
      <c r="AB240" s="11"/>
      <c r="AC240" s="141"/>
      <c r="AD240" s="495"/>
      <c r="AE240" s="496"/>
      <c r="AF240" s="496"/>
      <c r="AG240" s="707"/>
      <c r="AH240" s="455"/>
      <c r="AI240" s="233"/>
      <c r="AJ240" s="25"/>
      <c r="AK240" s="11"/>
    </row>
    <row r="241" spans="2:36" ht="18" customHeight="1" x14ac:dyDescent="0.15">
      <c r="B241" s="134"/>
      <c r="C241" s="515"/>
      <c r="D241" s="516"/>
      <c r="E241" s="516"/>
      <c r="F241" s="516"/>
      <c r="G241" s="517"/>
      <c r="H241" s="11"/>
      <c r="I241" s="206" t="s">
        <v>207</v>
      </c>
      <c r="J241" s="492"/>
      <c r="K241" s="492"/>
      <c r="L241" s="492"/>
      <c r="M241" s="492"/>
      <c r="N241" s="492"/>
      <c r="O241" s="492"/>
      <c r="P241" s="492"/>
      <c r="Q241" s="11" t="s">
        <v>208</v>
      </c>
      <c r="R241" s="11"/>
      <c r="S241" s="11"/>
      <c r="T241" s="11"/>
      <c r="U241" s="11"/>
      <c r="V241" s="11"/>
      <c r="W241" s="11"/>
      <c r="X241" s="11"/>
      <c r="Y241" s="11"/>
      <c r="Z241" s="11"/>
      <c r="AA241" s="11"/>
      <c r="AB241" s="11"/>
      <c r="AC241" s="141"/>
      <c r="AD241" s="495"/>
      <c r="AE241" s="496"/>
      <c r="AF241" s="496"/>
      <c r="AG241" s="707"/>
      <c r="AH241" s="455"/>
      <c r="AI241" s="233"/>
      <c r="AJ241" s="25"/>
    </row>
    <row r="242" spans="2:36" ht="18" customHeight="1" x14ac:dyDescent="0.15">
      <c r="B242" s="134"/>
      <c r="C242" s="518"/>
      <c r="D242" s="519"/>
      <c r="E242" s="519"/>
      <c r="F242" s="519"/>
      <c r="G242" s="520"/>
      <c r="H242" s="136"/>
      <c r="I242" s="500" t="s">
        <v>238</v>
      </c>
      <c r="J242" s="500"/>
      <c r="K242" s="500"/>
      <c r="L242" s="500"/>
      <c r="M242" s="500"/>
      <c r="N242" s="500"/>
      <c r="O242" s="500"/>
      <c r="P242" s="500"/>
      <c r="Q242" s="501"/>
      <c r="R242" s="501"/>
      <c r="S242" s="501"/>
      <c r="T242" s="501"/>
      <c r="U242" s="501"/>
      <c r="V242" s="501"/>
      <c r="W242" s="501"/>
      <c r="X242" s="501"/>
      <c r="Y242" s="501"/>
      <c r="Z242" s="501"/>
      <c r="AA242" s="501"/>
      <c r="AB242" s="170" t="s">
        <v>208</v>
      </c>
      <c r="AC242" s="153"/>
      <c r="AD242" s="497"/>
      <c r="AE242" s="498"/>
      <c r="AF242" s="498"/>
      <c r="AG242" s="708"/>
      <c r="AH242" s="456"/>
      <c r="AI242" s="233"/>
      <c r="AJ242" s="25"/>
    </row>
    <row r="243" spans="2:36" ht="15.75" customHeight="1" x14ac:dyDescent="0.15">
      <c r="C243" s="208" t="s">
        <v>204</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15">
      <c r="C244" s="185" t="s">
        <v>205</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15">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15">
      <c r="B246" s="44" t="s">
        <v>190</v>
      </c>
      <c r="P246" s="11"/>
      <c r="AI246" s="11"/>
      <c r="AJ246" s="11"/>
    </row>
    <row r="247" spans="2:36" ht="2.25" customHeight="1" x14ac:dyDescent="0.15">
      <c r="B247" s="102"/>
      <c r="C247" s="170"/>
      <c r="D247" s="7"/>
      <c r="E247" s="7"/>
      <c r="F247" s="7"/>
      <c r="G247" s="7"/>
      <c r="P247" s="11"/>
      <c r="AI247" s="11"/>
      <c r="AJ247" s="11"/>
    </row>
    <row r="248" spans="2:36" ht="24.75" customHeight="1" x14ac:dyDescent="0.15">
      <c r="C248" s="460" t="s">
        <v>38</v>
      </c>
      <c r="D248" s="461"/>
      <c r="E248" s="461"/>
      <c r="F248" s="461"/>
      <c r="G248" s="454"/>
      <c r="H248" s="460" t="s">
        <v>39</v>
      </c>
      <c r="I248" s="461"/>
      <c r="J248" s="461"/>
      <c r="K248" s="461"/>
      <c r="L248" s="461"/>
      <c r="M248" s="461"/>
      <c r="N248" s="461"/>
      <c r="O248" s="461"/>
      <c r="P248" s="461"/>
      <c r="Q248" s="461"/>
      <c r="R248" s="461"/>
      <c r="S248" s="454"/>
      <c r="T248" s="460" t="s">
        <v>120</v>
      </c>
      <c r="U248" s="461"/>
      <c r="V248" s="461"/>
      <c r="W248" s="461"/>
      <c r="X248" s="454"/>
      <c r="Y248" s="457" t="s">
        <v>121</v>
      </c>
      <c r="Z248" s="458"/>
      <c r="AA248" s="458"/>
      <c r="AB248" s="458"/>
      <c r="AC248" s="458"/>
      <c r="AD248" s="458"/>
      <c r="AE248" s="458"/>
      <c r="AF248" s="458"/>
      <c r="AG248" s="458"/>
      <c r="AH248" s="459"/>
      <c r="AI248" s="233"/>
      <c r="AJ248" s="25"/>
    </row>
    <row r="249" spans="2:36" ht="24.75" customHeight="1" thickBot="1" x14ac:dyDescent="0.2">
      <c r="C249" s="462"/>
      <c r="D249" s="463"/>
      <c r="E249" s="463"/>
      <c r="F249" s="463"/>
      <c r="G249" s="464"/>
      <c r="H249" s="462"/>
      <c r="I249" s="463"/>
      <c r="J249" s="463"/>
      <c r="K249" s="463"/>
      <c r="L249" s="463"/>
      <c r="M249" s="463"/>
      <c r="N249" s="463"/>
      <c r="O249" s="463"/>
      <c r="P249" s="463"/>
      <c r="Q249" s="463"/>
      <c r="R249" s="463"/>
      <c r="S249" s="464"/>
      <c r="T249" s="462"/>
      <c r="U249" s="463"/>
      <c r="V249" s="463"/>
      <c r="W249" s="463"/>
      <c r="X249" s="464"/>
      <c r="Y249" s="486" t="s">
        <v>269</v>
      </c>
      <c r="Z249" s="487"/>
      <c r="AA249" s="486" t="s">
        <v>270</v>
      </c>
      <c r="AB249" s="487"/>
      <c r="AC249" s="486" t="s">
        <v>271</v>
      </c>
      <c r="AD249" s="487"/>
      <c r="AE249" s="486" t="s">
        <v>272</v>
      </c>
      <c r="AF249" s="487"/>
      <c r="AG249" s="486" t="s">
        <v>273</v>
      </c>
      <c r="AH249" s="487"/>
      <c r="AI249" s="233"/>
      <c r="AJ249" s="25"/>
    </row>
    <row r="250" spans="2:36" ht="20.25" customHeight="1" thickTop="1" x14ac:dyDescent="0.15">
      <c r="C250" s="448"/>
      <c r="D250" s="469" t="s">
        <v>122</v>
      </c>
      <c r="E250" s="469"/>
      <c r="F250" s="438" t="s">
        <v>123</v>
      </c>
      <c r="G250" s="705"/>
      <c r="H250" s="465" t="s">
        <v>248</v>
      </c>
      <c r="I250" s="466"/>
      <c r="J250" s="466"/>
      <c r="K250" s="466"/>
      <c r="L250" s="466"/>
      <c r="M250" s="466"/>
      <c r="N250" s="466"/>
      <c r="O250" s="466"/>
      <c r="P250" s="466"/>
      <c r="Q250" s="466"/>
      <c r="R250" s="466"/>
      <c r="S250" s="467"/>
      <c r="T250" s="186"/>
      <c r="U250" s="447"/>
      <c r="V250" s="447"/>
      <c r="W250" s="447"/>
      <c r="X250" s="252"/>
      <c r="Y250" s="448"/>
      <c r="Z250" s="449"/>
      <c r="AA250" s="448"/>
      <c r="AB250" s="449"/>
      <c r="AC250" s="448"/>
      <c r="AD250" s="449"/>
      <c r="AE250" s="448"/>
      <c r="AF250" s="449"/>
      <c r="AG250" s="448"/>
      <c r="AH250" s="449"/>
      <c r="AI250" s="233"/>
      <c r="AJ250" s="25"/>
    </row>
    <row r="251" spans="2:36" ht="20.25" customHeight="1" x14ac:dyDescent="0.15">
      <c r="C251" s="587"/>
      <c r="D251" s="499"/>
      <c r="E251" s="499"/>
      <c r="F251" s="439"/>
      <c r="G251" s="700"/>
      <c r="H251" s="435"/>
      <c r="I251" s="436"/>
      <c r="J251" s="436"/>
      <c r="K251" s="436"/>
      <c r="L251" s="436"/>
      <c r="M251" s="436"/>
      <c r="N251" s="436"/>
      <c r="O251" s="436"/>
      <c r="P251" s="436"/>
      <c r="Q251" s="436"/>
      <c r="R251" s="436"/>
      <c r="S251" s="437"/>
      <c r="T251" s="187"/>
      <c r="U251" s="704">
        <v>30</v>
      </c>
      <c r="V251" s="704"/>
      <c r="W251" s="267" t="s">
        <v>9</v>
      </c>
      <c r="X251" s="264"/>
      <c r="Y251" s="452"/>
      <c r="Z251" s="453"/>
      <c r="AA251" s="452"/>
      <c r="AB251" s="453"/>
      <c r="AC251" s="452"/>
      <c r="AD251" s="453"/>
      <c r="AE251" s="452"/>
      <c r="AF251" s="453"/>
      <c r="AG251" s="452"/>
      <c r="AH251" s="453"/>
      <c r="AI251" s="233"/>
      <c r="AJ251" s="25"/>
    </row>
    <row r="252" spans="2:36" ht="20.25" customHeight="1" x14ac:dyDescent="0.15">
      <c r="C252" s="445"/>
      <c r="D252" s="475" t="s">
        <v>122</v>
      </c>
      <c r="E252" s="475"/>
      <c r="F252" s="471" t="s">
        <v>123</v>
      </c>
      <c r="G252" s="699"/>
      <c r="H252" s="701" t="s">
        <v>249</v>
      </c>
      <c r="I252" s="702"/>
      <c r="J252" s="702"/>
      <c r="K252" s="702"/>
      <c r="L252" s="702"/>
      <c r="M252" s="702"/>
      <c r="N252" s="702"/>
      <c r="O252" s="702"/>
      <c r="P252" s="702"/>
      <c r="Q252" s="702"/>
      <c r="R252" s="702"/>
      <c r="S252" s="703"/>
      <c r="T252" s="265"/>
      <c r="U252" s="476"/>
      <c r="V252" s="476"/>
      <c r="W252" s="476"/>
      <c r="X252" s="253"/>
      <c r="Y252" s="445"/>
      <c r="Z252" s="446"/>
      <c r="AA252" s="445"/>
      <c r="AB252" s="446"/>
      <c r="AC252" s="445"/>
      <c r="AD252" s="446"/>
      <c r="AE252" s="445"/>
      <c r="AF252" s="446"/>
      <c r="AG252" s="445"/>
      <c r="AH252" s="446"/>
      <c r="AI252" s="233"/>
      <c r="AJ252" s="25"/>
    </row>
    <row r="253" spans="2:36" ht="20.25" customHeight="1" x14ac:dyDescent="0.15">
      <c r="C253" s="587"/>
      <c r="D253" s="499"/>
      <c r="E253" s="499"/>
      <c r="F253" s="439"/>
      <c r="G253" s="700"/>
      <c r="H253" s="435"/>
      <c r="I253" s="436"/>
      <c r="J253" s="436"/>
      <c r="K253" s="436"/>
      <c r="L253" s="436"/>
      <c r="M253" s="436"/>
      <c r="N253" s="436"/>
      <c r="O253" s="436"/>
      <c r="P253" s="436"/>
      <c r="Q253" s="436"/>
      <c r="R253" s="436"/>
      <c r="S253" s="437"/>
      <c r="T253" s="187"/>
      <c r="U253" s="468">
        <v>0.8</v>
      </c>
      <c r="V253" s="468"/>
      <c r="W253" s="267" t="s">
        <v>251</v>
      </c>
      <c r="X253" s="264"/>
      <c r="Y253" s="452"/>
      <c r="Z253" s="453"/>
      <c r="AA253" s="452"/>
      <c r="AB253" s="453"/>
      <c r="AC253" s="452"/>
      <c r="AD253" s="453"/>
      <c r="AE253" s="452"/>
      <c r="AF253" s="453"/>
      <c r="AG253" s="452"/>
      <c r="AH253" s="453"/>
      <c r="AI253" s="233"/>
      <c r="AJ253" s="25"/>
    </row>
    <row r="254" spans="2:36" ht="20.25" customHeight="1" x14ac:dyDescent="0.15">
      <c r="C254" s="445"/>
      <c r="D254" s="475" t="s">
        <v>122</v>
      </c>
      <c r="E254" s="475"/>
      <c r="F254" s="471" t="s">
        <v>123</v>
      </c>
      <c r="G254" s="699"/>
      <c r="H254" s="701" t="s">
        <v>250</v>
      </c>
      <c r="I254" s="702"/>
      <c r="J254" s="702"/>
      <c r="K254" s="702"/>
      <c r="L254" s="702"/>
      <c r="M254" s="702"/>
      <c r="N254" s="702"/>
      <c r="O254" s="702"/>
      <c r="P254" s="702"/>
      <c r="Q254" s="702"/>
      <c r="R254" s="702"/>
      <c r="S254" s="703"/>
      <c r="T254" s="265"/>
      <c r="U254" s="476"/>
      <c r="V254" s="476"/>
      <c r="W254" s="476"/>
      <c r="X254" s="253"/>
      <c r="Y254" s="445"/>
      <c r="Z254" s="446"/>
      <c r="AA254" s="445"/>
      <c r="AB254" s="446"/>
      <c r="AC254" s="445"/>
      <c r="AD254" s="446"/>
      <c r="AE254" s="445"/>
      <c r="AF254" s="446"/>
      <c r="AG254" s="445"/>
      <c r="AH254" s="446"/>
      <c r="AI254" s="233"/>
      <c r="AJ254" s="25"/>
    </row>
    <row r="255" spans="2:36" ht="20.25" customHeight="1" x14ac:dyDescent="0.15">
      <c r="B255" s="102"/>
      <c r="C255" s="485"/>
      <c r="D255" s="499"/>
      <c r="E255" s="499"/>
      <c r="F255" s="439"/>
      <c r="G255" s="700"/>
      <c r="H255" s="432"/>
      <c r="I255" s="433"/>
      <c r="J255" s="433"/>
      <c r="K255" s="433"/>
      <c r="L255" s="433"/>
      <c r="M255" s="433"/>
      <c r="N255" s="433"/>
      <c r="O255" s="433"/>
      <c r="P255" s="433"/>
      <c r="Q255" s="433"/>
      <c r="R255" s="433"/>
      <c r="S255" s="434"/>
      <c r="T255" s="188"/>
      <c r="U255" s="704">
        <v>20</v>
      </c>
      <c r="V255" s="704"/>
      <c r="W255" s="267" t="s">
        <v>9</v>
      </c>
      <c r="X255" s="266"/>
      <c r="Y255" s="485"/>
      <c r="Z255" s="456"/>
      <c r="AA255" s="485"/>
      <c r="AB255" s="456"/>
      <c r="AC255" s="485"/>
      <c r="AD255" s="456"/>
      <c r="AE255" s="485"/>
      <c r="AF255" s="456"/>
      <c r="AG255" s="485"/>
      <c r="AH255" s="456"/>
      <c r="AI255" s="233"/>
      <c r="AJ255" s="25"/>
    </row>
    <row r="256" spans="2:36" ht="15.75" customHeight="1" x14ac:dyDescent="0.15">
      <c r="C256" s="142" t="s">
        <v>137</v>
      </c>
      <c r="D256" s="481" t="s">
        <v>195</v>
      </c>
      <c r="E256" s="481"/>
      <c r="F256" s="481"/>
      <c r="G256" s="481"/>
      <c r="H256" s="481"/>
      <c r="I256" s="481"/>
      <c r="J256" s="481"/>
      <c r="K256" s="481"/>
      <c r="L256" s="481"/>
      <c r="M256" s="481"/>
      <c r="N256" s="481"/>
      <c r="O256" s="481"/>
      <c r="P256" s="481"/>
      <c r="Q256" s="481"/>
      <c r="R256" s="481"/>
      <c r="S256" s="481"/>
      <c r="T256" s="481"/>
      <c r="U256" s="481"/>
      <c r="V256" s="481"/>
      <c r="W256" s="481"/>
      <c r="X256" s="481"/>
      <c r="Y256" s="481"/>
      <c r="Z256" s="481"/>
      <c r="AA256" s="481"/>
      <c r="AB256" s="481"/>
      <c r="AC256" s="481"/>
      <c r="AD256" s="481"/>
      <c r="AE256" s="481"/>
      <c r="AF256" s="481"/>
    </row>
    <row r="257" spans="2:36" ht="15" customHeight="1" x14ac:dyDescent="0.15">
      <c r="B257" s="102"/>
      <c r="D257" s="6" t="s">
        <v>254</v>
      </c>
    </row>
    <row r="258" spans="2:36" ht="20.25" customHeight="1" x14ac:dyDescent="0.15">
      <c r="B258" s="44" t="s">
        <v>196</v>
      </c>
      <c r="L258" s="133"/>
    </row>
    <row r="259" spans="2:36" ht="4.5" customHeight="1" x14ac:dyDescent="0.15"/>
    <row r="260" spans="2:36" ht="21" customHeight="1" x14ac:dyDescent="0.15">
      <c r="C260" s="457"/>
      <c r="D260" s="458"/>
      <c r="E260" s="458"/>
      <c r="F260" s="458"/>
      <c r="G260" s="459"/>
      <c r="H260" s="457" t="s">
        <v>64</v>
      </c>
      <c r="I260" s="458"/>
      <c r="J260" s="458"/>
      <c r="K260" s="458"/>
      <c r="L260" s="458"/>
      <c r="M260" s="458"/>
      <c r="N260" s="458"/>
      <c r="O260" s="457" t="s">
        <v>187</v>
      </c>
      <c r="P260" s="458"/>
      <c r="Q260" s="458"/>
      <c r="R260" s="458"/>
      <c r="S260" s="458"/>
      <c r="T260" s="458"/>
      <c r="U260" s="458"/>
      <c r="V260" s="457" t="s">
        <v>188</v>
      </c>
      <c r="W260" s="458"/>
      <c r="X260" s="458"/>
      <c r="Y260" s="458"/>
      <c r="Z260" s="458"/>
      <c r="AA260" s="458"/>
      <c r="AB260" s="458"/>
      <c r="AC260" s="483"/>
      <c r="AD260" s="450"/>
    </row>
    <row r="261" spans="2:36" ht="13.5" customHeight="1" x14ac:dyDescent="0.15">
      <c r="C261" s="460" t="s">
        <v>189</v>
      </c>
      <c r="D261" s="461"/>
      <c r="E261" s="461"/>
      <c r="F261" s="461"/>
      <c r="G261" s="454"/>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483"/>
      <c r="AD261" s="450"/>
    </row>
    <row r="262" spans="2:36" ht="13.5" customHeight="1" x14ac:dyDescent="0.15">
      <c r="C262" s="485"/>
      <c r="D262" s="484"/>
      <c r="E262" s="484"/>
      <c r="F262" s="484"/>
      <c r="G262" s="456"/>
      <c r="H262" s="477" t="s">
        <v>124</v>
      </c>
      <c r="I262" s="478"/>
      <c r="J262" s="478"/>
      <c r="K262" s="238">
        <v>28</v>
      </c>
      <c r="L262" s="479" t="s">
        <v>125</v>
      </c>
      <c r="M262" s="479"/>
      <c r="N262" s="480"/>
      <c r="O262" s="477" t="s">
        <v>124</v>
      </c>
      <c r="P262" s="478"/>
      <c r="Q262" s="478"/>
      <c r="R262" s="193"/>
      <c r="S262" s="479" t="s">
        <v>125</v>
      </c>
      <c r="T262" s="479"/>
      <c r="U262" s="480"/>
      <c r="V262" s="477" t="s">
        <v>124</v>
      </c>
      <c r="W262" s="478"/>
      <c r="X262" s="478"/>
      <c r="Y262" s="238">
        <v>30</v>
      </c>
      <c r="Z262" s="479" t="s">
        <v>125</v>
      </c>
      <c r="AA262" s="479"/>
      <c r="AB262" s="479"/>
      <c r="AC262" s="483"/>
      <c r="AD262" s="450"/>
    </row>
    <row r="263" spans="2:36" ht="21" customHeight="1" x14ac:dyDescent="0.15"/>
    <row r="264" spans="2:36" ht="17.25" customHeight="1" x14ac:dyDescent="0.15">
      <c r="B264" s="102" t="s">
        <v>50</v>
      </c>
    </row>
    <row r="265" spans="2:36" ht="6.75" customHeight="1" x14ac:dyDescent="0.15"/>
    <row r="266" spans="2:36" ht="25.5" customHeight="1" x14ac:dyDescent="0.15">
      <c r="C266" s="189"/>
      <c r="D266" s="190" t="s">
        <v>126</v>
      </c>
      <c r="E266" s="54"/>
      <c r="F266" s="55"/>
      <c r="G266" s="191" t="s">
        <v>127</v>
      </c>
      <c r="H266" s="490" t="s">
        <v>242</v>
      </c>
      <c r="I266" s="490"/>
      <c r="J266" s="490"/>
      <c r="K266" s="490"/>
      <c r="L266" s="490"/>
      <c r="M266" s="490"/>
      <c r="N266" s="490"/>
      <c r="O266" s="490"/>
      <c r="P266" s="490"/>
      <c r="Q266" s="490"/>
      <c r="R266" s="490"/>
      <c r="S266" s="490"/>
      <c r="T266" s="490"/>
      <c r="U266" s="490"/>
      <c r="V266" s="490"/>
      <c r="W266" s="490"/>
      <c r="X266" s="490"/>
      <c r="Y266" s="490"/>
      <c r="Z266" s="490"/>
      <c r="AA266" s="490"/>
      <c r="AB266" s="490"/>
      <c r="AC266" s="490"/>
      <c r="AD266" s="490"/>
      <c r="AE266" s="223"/>
      <c r="AF266" s="223"/>
      <c r="AG266" s="223"/>
      <c r="AH266" s="223"/>
      <c r="AI266" s="223"/>
      <c r="AJ266" s="223"/>
    </row>
    <row r="267" spans="2:36" ht="4.5" customHeight="1" x14ac:dyDescent="0.15"/>
    <row r="268" spans="2:36" ht="30" customHeight="1" x14ac:dyDescent="0.15">
      <c r="C268" s="192" t="s">
        <v>212</v>
      </c>
      <c r="D268" s="489" t="s">
        <v>216</v>
      </c>
      <c r="E268" s="489"/>
      <c r="F268" s="489"/>
      <c r="G268" s="489"/>
      <c r="H268" s="489"/>
      <c r="I268" s="489"/>
      <c r="J268" s="489"/>
      <c r="K268" s="489"/>
      <c r="L268" s="489"/>
      <c r="M268" s="489"/>
      <c r="N268" s="489"/>
      <c r="O268" s="489"/>
      <c r="P268" s="489"/>
      <c r="Q268" s="489"/>
      <c r="R268" s="489"/>
      <c r="S268" s="489"/>
      <c r="T268" s="489"/>
      <c r="U268" s="489"/>
      <c r="V268" s="489"/>
      <c r="W268" s="489"/>
      <c r="X268" s="489"/>
      <c r="Y268" s="489"/>
      <c r="Z268" s="489"/>
      <c r="AA268" s="489"/>
      <c r="AB268" s="489"/>
      <c r="AC268" s="489"/>
      <c r="AD268" s="489"/>
      <c r="AE268" s="489"/>
      <c r="AF268" s="489"/>
      <c r="AG268" s="489"/>
      <c r="AH268" s="489"/>
      <c r="AI268" s="489"/>
    </row>
    <row r="269" spans="2:36" ht="15.95" customHeight="1" x14ac:dyDescent="0.15">
      <c r="D269" s="6" t="s">
        <v>128</v>
      </c>
    </row>
    <row r="270" spans="2:36" ht="15.95" customHeight="1" x14ac:dyDescent="0.15">
      <c r="E270" s="6" t="s">
        <v>252</v>
      </c>
    </row>
    <row r="271" spans="2:36" ht="15.95" customHeight="1" x14ac:dyDescent="0.15">
      <c r="B271" s="102"/>
      <c r="E271" s="11" t="s">
        <v>131</v>
      </c>
    </row>
    <row r="272" spans="2:36" ht="15.95" customHeight="1" x14ac:dyDescent="0.15">
      <c r="E272" s="25" t="s">
        <v>129</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5" customHeight="1" x14ac:dyDescent="0.15">
      <c r="E273" s="11" t="s">
        <v>130</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C140:AH140"/>
    <mergeCell ref="E141:H142"/>
    <mergeCell ref="I141:AB142"/>
    <mergeCell ref="E139:H140"/>
    <mergeCell ref="I139:AB140"/>
    <mergeCell ref="AC139:AD139"/>
    <mergeCell ref="I144:AB145"/>
    <mergeCell ref="AC144:AD144"/>
    <mergeCell ref="AC145:AH145"/>
    <mergeCell ref="AC141:AD141"/>
    <mergeCell ref="E144:H145"/>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I209:AC210"/>
    <mergeCell ref="E211:H212"/>
    <mergeCell ref="I211:AC212"/>
    <mergeCell ref="C207:D214"/>
    <mergeCell ref="E207:H208"/>
    <mergeCell ref="I207:AC208"/>
    <mergeCell ref="AD207:AH214"/>
    <mergeCell ref="E209:H210"/>
    <mergeCell ref="E213:H214"/>
    <mergeCell ref="I213:AC214"/>
    <mergeCell ref="D215:AH215"/>
    <mergeCell ref="AH223:AH226"/>
    <mergeCell ref="C220:H222"/>
    <mergeCell ref="I220:AC220"/>
    <mergeCell ref="AD220:AF222"/>
    <mergeCell ref="AG220:AG222"/>
    <mergeCell ref="AH220:AH222"/>
    <mergeCell ref="C219:H219"/>
    <mergeCell ref="AG223:AG226"/>
    <mergeCell ref="E228:H228"/>
    <mergeCell ref="J228:AC228"/>
    <mergeCell ref="AD228:AF228"/>
    <mergeCell ref="C223:H226"/>
    <mergeCell ref="I223:AC223"/>
    <mergeCell ref="AD223:AF226"/>
    <mergeCell ref="C227:H227"/>
    <mergeCell ref="I227:AC227"/>
    <mergeCell ref="I219:AC219"/>
    <mergeCell ref="AD219:AH219"/>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AE251:AF251"/>
    <mergeCell ref="F252:G253"/>
    <mergeCell ref="H252:S253"/>
    <mergeCell ref="U252:W252"/>
    <mergeCell ref="Y252:Z252"/>
    <mergeCell ref="AA252:AB252"/>
    <mergeCell ref="AC252:AD252"/>
    <mergeCell ref="AG255:AH255"/>
    <mergeCell ref="AG253:AH253"/>
    <mergeCell ref="F254:G255"/>
    <mergeCell ref="H254:S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AC255:AD255"/>
    <mergeCell ref="AE255:AF255"/>
    <mergeCell ref="AC253:AD253"/>
    <mergeCell ref="AE253:AF2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view="pageBreakPreview" zoomScale="85" zoomScaleNormal="71" zoomScaleSheetLayoutView="85" workbookViewId="0"/>
  </sheetViews>
  <sheetFormatPr defaultRowHeight="13.5" x14ac:dyDescent="0.15"/>
  <cols>
    <col min="1" max="2" width="4.125" style="283" customWidth="1"/>
    <col min="3" max="52" width="2.625" style="283" customWidth="1"/>
    <col min="53" max="16384" width="9" style="283"/>
  </cols>
  <sheetData>
    <row r="1" spans="3:51" ht="17.25" x14ac:dyDescent="0.15">
      <c r="C1" s="282" t="s">
        <v>19</v>
      </c>
    </row>
    <row r="2" spans="3:51" ht="17.25" x14ac:dyDescent="0.15">
      <c r="C2" s="284" t="s">
        <v>276</v>
      </c>
      <c r="D2" s="285"/>
      <c r="E2" s="285"/>
      <c r="F2" s="285"/>
      <c r="G2" s="285"/>
      <c r="H2" s="286"/>
      <c r="I2" s="286"/>
      <c r="J2" s="286"/>
      <c r="K2" s="286"/>
      <c r="L2" s="286"/>
      <c r="M2" s="286"/>
      <c r="N2" s="1"/>
      <c r="O2" s="1"/>
      <c r="P2" s="1"/>
      <c r="Q2" s="1"/>
      <c r="R2" s="1"/>
      <c r="S2" s="1"/>
      <c r="T2" s="1"/>
      <c r="U2" s="1"/>
      <c r="V2" s="1"/>
      <c r="W2" s="1"/>
      <c r="X2" s="1"/>
      <c r="Y2" s="1"/>
      <c r="Z2" s="1"/>
      <c r="AA2" s="1"/>
      <c r="AB2" s="1"/>
      <c r="AC2" s="1"/>
      <c r="AD2" s="1"/>
      <c r="AE2" s="750" t="s">
        <v>28</v>
      </c>
      <c r="AF2" s="751"/>
      <c r="AG2" s="751"/>
      <c r="AH2" s="751"/>
      <c r="AI2" s="751"/>
      <c r="AJ2" s="739"/>
      <c r="AK2" s="739"/>
      <c r="AL2" s="739"/>
      <c r="AM2" s="739"/>
      <c r="AN2" s="739"/>
      <c r="AO2" s="739"/>
      <c r="AP2" s="739"/>
      <c r="AQ2" s="739"/>
      <c r="AR2" s="739"/>
      <c r="AS2" s="739"/>
      <c r="AT2" s="739"/>
      <c r="AU2" s="739"/>
      <c r="AV2" s="739"/>
      <c r="AW2" s="739"/>
      <c r="AX2" s="739"/>
      <c r="AY2" s="739"/>
    </row>
    <row r="3" spans="3:51" ht="14.25" customHeight="1" x14ac:dyDescent="0.15">
      <c r="C3" s="287"/>
      <c r="D3" s="285"/>
      <c r="E3" s="285"/>
      <c r="F3" s="285"/>
      <c r="G3" s="285"/>
      <c r="H3" s="286"/>
      <c r="I3" s="286"/>
      <c r="J3" s="286"/>
      <c r="K3" s="286"/>
      <c r="L3" s="286"/>
      <c r="M3" s="286"/>
      <c r="N3" s="1"/>
      <c r="O3" s="1"/>
      <c r="P3" s="1"/>
      <c r="Q3" s="1"/>
      <c r="R3" s="1"/>
      <c r="S3" s="1"/>
      <c r="T3" s="1"/>
      <c r="U3" s="1"/>
      <c r="V3" s="1"/>
      <c r="W3" s="1"/>
      <c r="X3" s="1"/>
      <c r="Y3" s="1"/>
      <c r="Z3" s="1"/>
      <c r="AA3" s="1"/>
      <c r="AB3" s="1"/>
      <c r="AC3" s="1"/>
      <c r="AD3" s="1"/>
      <c r="AE3" s="752"/>
      <c r="AF3" s="753"/>
      <c r="AG3" s="753"/>
      <c r="AH3" s="753"/>
      <c r="AI3" s="753"/>
      <c r="AJ3" s="740"/>
      <c r="AK3" s="740"/>
      <c r="AL3" s="740"/>
      <c r="AM3" s="740"/>
      <c r="AN3" s="740"/>
      <c r="AO3" s="740"/>
      <c r="AP3" s="740"/>
      <c r="AQ3" s="740"/>
      <c r="AR3" s="740"/>
      <c r="AS3" s="740"/>
      <c r="AT3" s="740"/>
      <c r="AU3" s="740"/>
      <c r="AV3" s="740"/>
      <c r="AW3" s="740"/>
      <c r="AX3" s="740"/>
      <c r="AY3" s="740"/>
    </row>
    <row r="4" spans="3:51" ht="18.75" x14ac:dyDescent="0.15">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15">
      <c r="C5" s="741"/>
      <c r="D5" s="742"/>
      <c r="E5" s="742"/>
      <c r="F5" s="742"/>
      <c r="G5" s="742"/>
      <c r="H5" s="742"/>
      <c r="I5" s="742"/>
      <c r="J5" s="742"/>
      <c r="K5" s="742"/>
      <c r="L5" s="742"/>
      <c r="M5" s="742"/>
      <c r="N5" s="742"/>
      <c r="O5" s="742"/>
      <c r="P5" s="742"/>
      <c r="Q5" s="742"/>
      <c r="R5" s="742"/>
      <c r="S5" s="742"/>
      <c r="T5" s="742"/>
      <c r="U5" s="742"/>
      <c r="V5" s="742"/>
      <c r="W5" s="742"/>
      <c r="X5" s="742"/>
      <c r="Y5" s="742"/>
      <c r="Z5" s="742"/>
      <c r="AA5" s="742"/>
      <c r="AB5" s="742"/>
      <c r="AC5" s="742"/>
      <c r="AD5" s="742"/>
      <c r="AE5" s="742"/>
      <c r="AF5" s="742"/>
      <c r="AG5" s="742"/>
      <c r="AH5" s="742"/>
      <c r="AI5" s="742"/>
      <c r="AJ5" s="742"/>
      <c r="AK5" s="742"/>
      <c r="AL5" s="742"/>
      <c r="AM5" s="742"/>
      <c r="AN5" s="742"/>
      <c r="AO5" s="742"/>
      <c r="AP5" s="742"/>
      <c r="AQ5" s="742"/>
      <c r="AR5" s="742"/>
      <c r="AS5" s="742"/>
      <c r="AT5" s="742"/>
      <c r="AU5" s="742"/>
      <c r="AV5" s="742"/>
      <c r="AW5" s="742"/>
      <c r="AX5" s="742"/>
      <c r="AY5" s="743"/>
    </row>
    <row r="6" spans="3:51" ht="15" customHeight="1" x14ac:dyDescent="0.15">
      <c r="C6" s="744"/>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6"/>
    </row>
    <row r="7" spans="3:51" ht="15" customHeight="1" x14ac:dyDescent="0.15">
      <c r="C7" s="744"/>
      <c r="D7" s="745"/>
      <c r="E7" s="745"/>
      <c r="F7" s="745"/>
      <c r="G7" s="745"/>
      <c r="H7" s="745"/>
      <c r="I7" s="745"/>
      <c r="J7" s="745"/>
      <c r="K7" s="745"/>
      <c r="L7" s="745"/>
      <c r="M7" s="745"/>
      <c r="N7" s="745"/>
      <c r="O7" s="745"/>
      <c r="P7" s="745"/>
      <c r="Q7" s="745"/>
      <c r="R7" s="745"/>
      <c r="S7" s="745"/>
      <c r="T7" s="745"/>
      <c r="U7" s="745"/>
      <c r="V7" s="745"/>
      <c r="W7" s="745"/>
      <c r="X7" s="745"/>
      <c r="Y7" s="745"/>
      <c r="Z7" s="745"/>
      <c r="AA7" s="745"/>
      <c r="AB7" s="745"/>
      <c r="AC7" s="745"/>
      <c r="AD7" s="745"/>
      <c r="AE7" s="745"/>
      <c r="AF7" s="745"/>
      <c r="AG7" s="745"/>
      <c r="AH7" s="745"/>
      <c r="AI7" s="745"/>
      <c r="AJ7" s="745"/>
      <c r="AK7" s="745"/>
      <c r="AL7" s="745"/>
      <c r="AM7" s="745"/>
      <c r="AN7" s="745"/>
      <c r="AO7" s="745"/>
      <c r="AP7" s="745"/>
      <c r="AQ7" s="745"/>
      <c r="AR7" s="745"/>
      <c r="AS7" s="745"/>
      <c r="AT7" s="745"/>
      <c r="AU7" s="745"/>
      <c r="AV7" s="745"/>
      <c r="AW7" s="745"/>
      <c r="AX7" s="745"/>
      <c r="AY7" s="746"/>
    </row>
    <row r="8" spans="3:51" ht="15" customHeight="1" x14ac:dyDescent="0.15">
      <c r="C8" s="744"/>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c r="AE8" s="745"/>
      <c r="AF8" s="745"/>
      <c r="AG8" s="745"/>
      <c r="AH8" s="745"/>
      <c r="AI8" s="745"/>
      <c r="AJ8" s="745"/>
      <c r="AK8" s="745"/>
      <c r="AL8" s="745"/>
      <c r="AM8" s="745"/>
      <c r="AN8" s="745"/>
      <c r="AO8" s="745"/>
      <c r="AP8" s="745"/>
      <c r="AQ8" s="745"/>
      <c r="AR8" s="745"/>
      <c r="AS8" s="745"/>
      <c r="AT8" s="745"/>
      <c r="AU8" s="745"/>
      <c r="AV8" s="745"/>
      <c r="AW8" s="745"/>
      <c r="AX8" s="745"/>
      <c r="AY8" s="746"/>
    </row>
    <row r="9" spans="3:51" ht="15" customHeight="1" x14ac:dyDescent="0.15">
      <c r="C9" s="744"/>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c r="AO9" s="745"/>
      <c r="AP9" s="745"/>
      <c r="AQ9" s="745"/>
      <c r="AR9" s="745"/>
      <c r="AS9" s="745"/>
      <c r="AT9" s="745"/>
      <c r="AU9" s="745"/>
      <c r="AV9" s="745"/>
      <c r="AW9" s="745"/>
      <c r="AX9" s="745"/>
      <c r="AY9" s="746"/>
    </row>
    <row r="10" spans="3:51" ht="15" customHeight="1" x14ac:dyDescent="0.15">
      <c r="C10" s="744"/>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745"/>
      <c r="AR10" s="745"/>
      <c r="AS10" s="745"/>
      <c r="AT10" s="745"/>
      <c r="AU10" s="745"/>
      <c r="AV10" s="745"/>
      <c r="AW10" s="745"/>
      <c r="AX10" s="745"/>
      <c r="AY10" s="746"/>
    </row>
    <row r="11" spans="3:51" ht="15" customHeight="1" x14ac:dyDescent="0.15">
      <c r="C11" s="744"/>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5"/>
      <c r="AO11" s="745"/>
      <c r="AP11" s="745"/>
      <c r="AQ11" s="745"/>
      <c r="AR11" s="745"/>
      <c r="AS11" s="745"/>
      <c r="AT11" s="745"/>
      <c r="AU11" s="745"/>
      <c r="AV11" s="745"/>
      <c r="AW11" s="745"/>
      <c r="AX11" s="745"/>
      <c r="AY11" s="746"/>
    </row>
    <row r="12" spans="3:51" ht="15" customHeight="1" x14ac:dyDescent="0.15">
      <c r="C12" s="744"/>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c r="AO12" s="745"/>
      <c r="AP12" s="745"/>
      <c r="AQ12" s="745"/>
      <c r="AR12" s="745"/>
      <c r="AS12" s="745"/>
      <c r="AT12" s="745"/>
      <c r="AU12" s="745"/>
      <c r="AV12" s="745"/>
      <c r="AW12" s="745"/>
      <c r="AX12" s="745"/>
      <c r="AY12" s="746"/>
    </row>
    <row r="13" spans="3:51" ht="15" customHeight="1" x14ac:dyDescent="0.15">
      <c r="C13" s="744"/>
      <c r="D13" s="745"/>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5"/>
      <c r="AM13" s="745"/>
      <c r="AN13" s="745"/>
      <c r="AO13" s="745"/>
      <c r="AP13" s="745"/>
      <c r="AQ13" s="745"/>
      <c r="AR13" s="745"/>
      <c r="AS13" s="745"/>
      <c r="AT13" s="745"/>
      <c r="AU13" s="745"/>
      <c r="AV13" s="745"/>
      <c r="AW13" s="745"/>
      <c r="AX13" s="745"/>
      <c r="AY13" s="746"/>
    </row>
    <row r="14" spans="3:51" ht="15" customHeight="1" x14ac:dyDescent="0.15">
      <c r="C14" s="744"/>
      <c r="D14" s="745"/>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5"/>
      <c r="AL14" s="745"/>
      <c r="AM14" s="745"/>
      <c r="AN14" s="745"/>
      <c r="AO14" s="745"/>
      <c r="AP14" s="745"/>
      <c r="AQ14" s="745"/>
      <c r="AR14" s="745"/>
      <c r="AS14" s="745"/>
      <c r="AT14" s="745"/>
      <c r="AU14" s="745"/>
      <c r="AV14" s="745"/>
      <c r="AW14" s="745"/>
      <c r="AX14" s="745"/>
      <c r="AY14" s="746"/>
    </row>
    <row r="15" spans="3:51" ht="15" customHeight="1" x14ac:dyDescent="0.15">
      <c r="C15" s="744"/>
      <c r="D15" s="745"/>
      <c r="E15" s="745"/>
      <c r="F15" s="745"/>
      <c r="G15" s="745"/>
      <c r="H15" s="745"/>
      <c r="I15" s="745"/>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c r="AO15" s="745"/>
      <c r="AP15" s="745"/>
      <c r="AQ15" s="745"/>
      <c r="AR15" s="745"/>
      <c r="AS15" s="745"/>
      <c r="AT15" s="745"/>
      <c r="AU15" s="745"/>
      <c r="AV15" s="745"/>
      <c r="AW15" s="745"/>
      <c r="AX15" s="745"/>
      <c r="AY15" s="746"/>
    </row>
    <row r="16" spans="3:51" ht="15" customHeight="1" x14ac:dyDescent="0.15">
      <c r="C16" s="744"/>
      <c r="D16" s="745"/>
      <c r="E16" s="745"/>
      <c r="F16" s="745"/>
      <c r="G16" s="745"/>
      <c r="H16" s="745"/>
      <c r="I16" s="745"/>
      <c r="J16" s="745"/>
      <c r="K16" s="745"/>
      <c r="L16" s="745"/>
      <c r="M16" s="745"/>
      <c r="N16" s="745"/>
      <c r="O16" s="745"/>
      <c r="P16" s="745"/>
      <c r="Q16" s="745"/>
      <c r="R16" s="745"/>
      <c r="S16" s="745"/>
      <c r="T16" s="745"/>
      <c r="U16" s="745"/>
      <c r="V16" s="745"/>
      <c r="W16" s="745"/>
      <c r="X16" s="745"/>
      <c r="Y16" s="745"/>
      <c r="Z16" s="745"/>
      <c r="AA16" s="745"/>
      <c r="AB16" s="745"/>
      <c r="AC16" s="745"/>
      <c r="AD16" s="745"/>
      <c r="AE16" s="745"/>
      <c r="AF16" s="745"/>
      <c r="AG16" s="745"/>
      <c r="AH16" s="745"/>
      <c r="AI16" s="745"/>
      <c r="AJ16" s="745"/>
      <c r="AK16" s="745"/>
      <c r="AL16" s="745"/>
      <c r="AM16" s="745"/>
      <c r="AN16" s="745"/>
      <c r="AO16" s="745"/>
      <c r="AP16" s="745"/>
      <c r="AQ16" s="745"/>
      <c r="AR16" s="745"/>
      <c r="AS16" s="745"/>
      <c r="AT16" s="745"/>
      <c r="AU16" s="745"/>
      <c r="AV16" s="745"/>
      <c r="AW16" s="745"/>
      <c r="AX16" s="745"/>
      <c r="AY16" s="746"/>
    </row>
    <row r="17" spans="3:51" ht="15" customHeight="1" x14ac:dyDescent="0.15">
      <c r="C17" s="744"/>
      <c r="D17" s="745"/>
      <c r="E17" s="745"/>
      <c r="F17" s="745"/>
      <c r="G17" s="745"/>
      <c r="H17" s="745"/>
      <c r="I17" s="745"/>
      <c r="J17" s="745"/>
      <c r="K17" s="745"/>
      <c r="L17" s="745"/>
      <c r="M17" s="745"/>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5"/>
      <c r="AK17" s="745"/>
      <c r="AL17" s="745"/>
      <c r="AM17" s="745"/>
      <c r="AN17" s="745"/>
      <c r="AO17" s="745"/>
      <c r="AP17" s="745"/>
      <c r="AQ17" s="745"/>
      <c r="AR17" s="745"/>
      <c r="AS17" s="745"/>
      <c r="AT17" s="745"/>
      <c r="AU17" s="745"/>
      <c r="AV17" s="745"/>
      <c r="AW17" s="745"/>
      <c r="AX17" s="745"/>
      <c r="AY17" s="746"/>
    </row>
    <row r="18" spans="3:51" ht="15" customHeight="1" x14ac:dyDescent="0.15">
      <c r="C18" s="744"/>
      <c r="D18" s="745"/>
      <c r="E18" s="745"/>
      <c r="F18" s="745"/>
      <c r="G18" s="745"/>
      <c r="H18" s="745"/>
      <c r="I18" s="745"/>
      <c r="J18" s="745"/>
      <c r="K18" s="745"/>
      <c r="L18" s="745"/>
      <c r="M18" s="745"/>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45"/>
      <c r="AL18" s="745"/>
      <c r="AM18" s="745"/>
      <c r="AN18" s="745"/>
      <c r="AO18" s="745"/>
      <c r="AP18" s="745"/>
      <c r="AQ18" s="745"/>
      <c r="AR18" s="745"/>
      <c r="AS18" s="745"/>
      <c r="AT18" s="745"/>
      <c r="AU18" s="745"/>
      <c r="AV18" s="745"/>
      <c r="AW18" s="745"/>
      <c r="AX18" s="745"/>
      <c r="AY18" s="746"/>
    </row>
    <row r="19" spans="3:51" ht="15" customHeight="1" x14ac:dyDescent="0.15">
      <c r="C19" s="744"/>
      <c r="D19" s="745"/>
      <c r="E19" s="745"/>
      <c r="F19" s="745"/>
      <c r="G19" s="745"/>
      <c r="H19" s="745"/>
      <c r="I19" s="745"/>
      <c r="J19" s="745"/>
      <c r="K19" s="745"/>
      <c r="L19" s="745"/>
      <c r="M19" s="745"/>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5"/>
      <c r="AM19" s="745"/>
      <c r="AN19" s="745"/>
      <c r="AO19" s="745"/>
      <c r="AP19" s="745"/>
      <c r="AQ19" s="745"/>
      <c r="AR19" s="745"/>
      <c r="AS19" s="745"/>
      <c r="AT19" s="745"/>
      <c r="AU19" s="745"/>
      <c r="AV19" s="745"/>
      <c r="AW19" s="745"/>
      <c r="AX19" s="745"/>
      <c r="AY19" s="746"/>
    </row>
    <row r="20" spans="3:51" ht="15" customHeight="1" x14ac:dyDescent="0.15">
      <c r="C20" s="744"/>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5"/>
      <c r="AJ20" s="745"/>
      <c r="AK20" s="745"/>
      <c r="AL20" s="745"/>
      <c r="AM20" s="745"/>
      <c r="AN20" s="745"/>
      <c r="AO20" s="745"/>
      <c r="AP20" s="745"/>
      <c r="AQ20" s="745"/>
      <c r="AR20" s="745"/>
      <c r="AS20" s="745"/>
      <c r="AT20" s="745"/>
      <c r="AU20" s="745"/>
      <c r="AV20" s="745"/>
      <c r="AW20" s="745"/>
      <c r="AX20" s="745"/>
      <c r="AY20" s="746"/>
    </row>
    <row r="21" spans="3:51" ht="15" customHeight="1" x14ac:dyDescent="0.15">
      <c r="C21" s="744"/>
      <c r="D21" s="745"/>
      <c r="E21" s="745"/>
      <c r="F21" s="745"/>
      <c r="G21" s="745"/>
      <c r="H21" s="745"/>
      <c r="I21" s="745"/>
      <c r="J21" s="745"/>
      <c r="K21" s="745"/>
      <c r="L21" s="745"/>
      <c r="M21" s="745"/>
      <c r="N21" s="745"/>
      <c r="O21" s="745"/>
      <c r="P21" s="745"/>
      <c r="Q21" s="745"/>
      <c r="R21" s="745"/>
      <c r="S21" s="745"/>
      <c r="T21" s="745"/>
      <c r="U21" s="745"/>
      <c r="V21" s="745"/>
      <c r="W21" s="745"/>
      <c r="X21" s="745"/>
      <c r="Y21" s="745"/>
      <c r="Z21" s="745"/>
      <c r="AA21" s="745"/>
      <c r="AB21" s="745"/>
      <c r="AC21" s="745"/>
      <c r="AD21" s="745"/>
      <c r="AE21" s="745"/>
      <c r="AF21" s="745"/>
      <c r="AG21" s="745"/>
      <c r="AH21" s="745"/>
      <c r="AI21" s="745"/>
      <c r="AJ21" s="745"/>
      <c r="AK21" s="745"/>
      <c r="AL21" s="745"/>
      <c r="AM21" s="745"/>
      <c r="AN21" s="745"/>
      <c r="AO21" s="745"/>
      <c r="AP21" s="745"/>
      <c r="AQ21" s="745"/>
      <c r="AR21" s="745"/>
      <c r="AS21" s="745"/>
      <c r="AT21" s="745"/>
      <c r="AU21" s="745"/>
      <c r="AV21" s="745"/>
      <c r="AW21" s="745"/>
      <c r="AX21" s="745"/>
      <c r="AY21" s="746"/>
    </row>
    <row r="22" spans="3:51" ht="15" customHeight="1" x14ac:dyDescent="0.15">
      <c r="C22" s="744"/>
      <c r="D22" s="745"/>
      <c r="E22" s="745"/>
      <c r="F22" s="745"/>
      <c r="G22" s="745"/>
      <c r="H22" s="745"/>
      <c r="I22" s="745"/>
      <c r="J22" s="745"/>
      <c r="K22" s="745"/>
      <c r="L22" s="745"/>
      <c r="M22" s="745"/>
      <c r="N22" s="745"/>
      <c r="O22" s="745"/>
      <c r="P22" s="745"/>
      <c r="Q22" s="745"/>
      <c r="R22" s="745"/>
      <c r="S22" s="745"/>
      <c r="T22" s="745"/>
      <c r="U22" s="745"/>
      <c r="V22" s="745"/>
      <c r="W22" s="745"/>
      <c r="X22" s="745"/>
      <c r="Y22" s="745"/>
      <c r="Z22" s="745"/>
      <c r="AA22" s="745"/>
      <c r="AB22" s="745"/>
      <c r="AC22" s="745"/>
      <c r="AD22" s="745"/>
      <c r="AE22" s="745"/>
      <c r="AF22" s="745"/>
      <c r="AG22" s="745"/>
      <c r="AH22" s="745"/>
      <c r="AI22" s="745"/>
      <c r="AJ22" s="745"/>
      <c r="AK22" s="745"/>
      <c r="AL22" s="745"/>
      <c r="AM22" s="745"/>
      <c r="AN22" s="745"/>
      <c r="AO22" s="745"/>
      <c r="AP22" s="745"/>
      <c r="AQ22" s="745"/>
      <c r="AR22" s="745"/>
      <c r="AS22" s="745"/>
      <c r="AT22" s="745"/>
      <c r="AU22" s="745"/>
      <c r="AV22" s="745"/>
      <c r="AW22" s="745"/>
      <c r="AX22" s="745"/>
      <c r="AY22" s="746"/>
    </row>
    <row r="23" spans="3:51" ht="15" customHeight="1" x14ac:dyDescent="0.15">
      <c r="C23" s="744"/>
      <c r="D23" s="745"/>
      <c r="E23" s="745"/>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5"/>
      <c r="AK23" s="745"/>
      <c r="AL23" s="745"/>
      <c r="AM23" s="745"/>
      <c r="AN23" s="745"/>
      <c r="AO23" s="745"/>
      <c r="AP23" s="745"/>
      <c r="AQ23" s="745"/>
      <c r="AR23" s="745"/>
      <c r="AS23" s="745"/>
      <c r="AT23" s="745"/>
      <c r="AU23" s="745"/>
      <c r="AV23" s="745"/>
      <c r="AW23" s="745"/>
      <c r="AX23" s="745"/>
      <c r="AY23" s="746"/>
    </row>
    <row r="24" spans="3:51" ht="15" customHeight="1" x14ac:dyDescent="0.15">
      <c r="C24" s="744"/>
      <c r="D24" s="745"/>
      <c r="E24" s="745"/>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5"/>
      <c r="AY24" s="746"/>
    </row>
    <row r="25" spans="3:51" ht="15" customHeight="1" x14ac:dyDescent="0.15">
      <c r="C25" s="744"/>
      <c r="D25" s="745"/>
      <c r="E25" s="745"/>
      <c r="F25" s="745"/>
      <c r="G25" s="745"/>
      <c r="H25" s="745"/>
      <c r="I25" s="745"/>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5"/>
      <c r="AO25" s="745"/>
      <c r="AP25" s="745"/>
      <c r="AQ25" s="745"/>
      <c r="AR25" s="745"/>
      <c r="AS25" s="745"/>
      <c r="AT25" s="745"/>
      <c r="AU25" s="745"/>
      <c r="AV25" s="745"/>
      <c r="AW25" s="745"/>
      <c r="AX25" s="745"/>
      <c r="AY25" s="746"/>
    </row>
    <row r="26" spans="3:51" ht="15" customHeight="1" x14ac:dyDescent="0.15">
      <c r="C26" s="744"/>
      <c r="D26" s="745"/>
      <c r="E26" s="745"/>
      <c r="F26" s="745"/>
      <c r="G26" s="745"/>
      <c r="H26" s="745"/>
      <c r="I26" s="745"/>
      <c r="J26" s="745"/>
      <c r="K26" s="745"/>
      <c r="L26" s="745"/>
      <c r="M26" s="745"/>
      <c r="N26" s="745"/>
      <c r="O26" s="745"/>
      <c r="P26" s="745"/>
      <c r="Q26" s="745"/>
      <c r="R26" s="745"/>
      <c r="S26" s="745"/>
      <c r="T26" s="745"/>
      <c r="U26" s="745"/>
      <c r="V26" s="745"/>
      <c r="W26" s="745"/>
      <c r="X26" s="745"/>
      <c r="Y26" s="745"/>
      <c r="Z26" s="745"/>
      <c r="AA26" s="745"/>
      <c r="AB26" s="745"/>
      <c r="AC26" s="745"/>
      <c r="AD26" s="745"/>
      <c r="AE26" s="745"/>
      <c r="AF26" s="745"/>
      <c r="AG26" s="745"/>
      <c r="AH26" s="745"/>
      <c r="AI26" s="745"/>
      <c r="AJ26" s="745"/>
      <c r="AK26" s="745"/>
      <c r="AL26" s="745"/>
      <c r="AM26" s="745"/>
      <c r="AN26" s="745"/>
      <c r="AO26" s="745"/>
      <c r="AP26" s="745"/>
      <c r="AQ26" s="745"/>
      <c r="AR26" s="745"/>
      <c r="AS26" s="745"/>
      <c r="AT26" s="745"/>
      <c r="AU26" s="745"/>
      <c r="AV26" s="745"/>
      <c r="AW26" s="745"/>
      <c r="AX26" s="745"/>
      <c r="AY26" s="746"/>
    </row>
    <row r="27" spans="3:51" ht="15" customHeight="1" x14ac:dyDescent="0.15">
      <c r="C27" s="744"/>
      <c r="D27" s="745"/>
      <c r="E27" s="745"/>
      <c r="F27" s="745"/>
      <c r="G27" s="745"/>
      <c r="H27" s="745"/>
      <c r="I27" s="745"/>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5"/>
      <c r="AO27" s="745"/>
      <c r="AP27" s="745"/>
      <c r="AQ27" s="745"/>
      <c r="AR27" s="745"/>
      <c r="AS27" s="745"/>
      <c r="AT27" s="745"/>
      <c r="AU27" s="745"/>
      <c r="AV27" s="745"/>
      <c r="AW27" s="745"/>
      <c r="AX27" s="745"/>
      <c r="AY27" s="746"/>
    </row>
    <row r="28" spans="3:51" ht="15" customHeight="1" x14ac:dyDescent="0.15">
      <c r="C28" s="744"/>
      <c r="D28" s="745"/>
      <c r="E28" s="745"/>
      <c r="F28" s="745"/>
      <c r="G28" s="745"/>
      <c r="H28" s="745"/>
      <c r="I28" s="745"/>
      <c r="J28" s="745"/>
      <c r="K28" s="745"/>
      <c r="L28" s="745"/>
      <c r="M28" s="745"/>
      <c r="N28" s="745"/>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45"/>
      <c r="AM28" s="745"/>
      <c r="AN28" s="745"/>
      <c r="AO28" s="745"/>
      <c r="AP28" s="745"/>
      <c r="AQ28" s="745"/>
      <c r="AR28" s="745"/>
      <c r="AS28" s="745"/>
      <c r="AT28" s="745"/>
      <c r="AU28" s="745"/>
      <c r="AV28" s="745"/>
      <c r="AW28" s="745"/>
      <c r="AX28" s="745"/>
      <c r="AY28" s="746"/>
    </row>
    <row r="29" spans="3:51" ht="15" customHeight="1" x14ac:dyDescent="0.15">
      <c r="C29" s="744"/>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L29" s="745"/>
      <c r="AM29" s="745"/>
      <c r="AN29" s="745"/>
      <c r="AO29" s="745"/>
      <c r="AP29" s="745"/>
      <c r="AQ29" s="745"/>
      <c r="AR29" s="745"/>
      <c r="AS29" s="745"/>
      <c r="AT29" s="745"/>
      <c r="AU29" s="745"/>
      <c r="AV29" s="745"/>
      <c r="AW29" s="745"/>
      <c r="AX29" s="745"/>
      <c r="AY29" s="746"/>
    </row>
    <row r="30" spans="3:51" ht="15" customHeight="1" x14ac:dyDescent="0.15">
      <c r="C30" s="744"/>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5"/>
      <c r="AO30" s="745"/>
      <c r="AP30" s="745"/>
      <c r="AQ30" s="745"/>
      <c r="AR30" s="745"/>
      <c r="AS30" s="745"/>
      <c r="AT30" s="745"/>
      <c r="AU30" s="745"/>
      <c r="AV30" s="745"/>
      <c r="AW30" s="745"/>
      <c r="AX30" s="745"/>
      <c r="AY30" s="746"/>
    </row>
    <row r="31" spans="3:51" ht="15" customHeight="1" x14ac:dyDescent="0.15">
      <c r="C31" s="744"/>
      <c r="D31" s="745"/>
      <c r="E31" s="745"/>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c r="AT31" s="745"/>
      <c r="AU31" s="745"/>
      <c r="AV31" s="745"/>
      <c r="AW31" s="745"/>
      <c r="AX31" s="745"/>
      <c r="AY31" s="746"/>
    </row>
    <row r="32" spans="3:51" ht="15" customHeight="1" x14ac:dyDescent="0.15">
      <c r="C32" s="744"/>
      <c r="D32" s="745"/>
      <c r="E32" s="745"/>
      <c r="F32" s="745"/>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c r="AT32" s="745"/>
      <c r="AU32" s="745"/>
      <c r="AV32" s="745"/>
      <c r="AW32" s="745"/>
      <c r="AX32" s="745"/>
      <c r="AY32" s="746"/>
    </row>
    <row r="33" spans="3:51" ht="15" customHeight="1" x14ac:dyDescent="0.15">
      <c r="C33" s="744"/>
      <c r="D33" s="745"/>
      <c r="E33" s="745"/>
      <c r="F33" s="745"/>
      <c r="G33" s="745"/>
      <c r="H33" s="745"/>
      <c r="I33" s="745"/>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L33" s="745"/>
      <c r="AM33" s="745"/>
      <c r="AN33" s="745"/>
      <c r="AO33" s="745"/>
      <c r="AP33" s="745"/>
      <c r="AQ33" s="745"/>
      <c r="AR33" s="745"/>
      <c r="AS33" s="745"/>
      <c r="AT33" s="745"/>
      <c r="AU33" s="745"/>
      <c r="AV33" s="745"/>
      <c r="AW33" s="745"/>
      <c r="AX33" s="745"/>
      <c r="AY33" s="746"/>
    </row>
    <row r="34" spans="3:51" ht="15" customHeight="1" x14ac:dyDescent="0.15">
      <c r="C34" s="744"/>
      <c r="D34" s="745"/>
      <c r="E34" s="745"/>
      <c r="F34" s="745"/>
      <c r="G34" s="745"/>
      <c r="H34" s="745"/>
      <c r="I34" s="745"/>
      <c r="J34" s="745"/>
      <c r="K34" s="745"/>
      <c r="L34" s="74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L34" s="745"/>
      <c r="AM34" s="745"/>
      <c r="AN34" s="745"/>
      <c r="AO34" s="745"/>
      <c r="AP34" s="745"/>
      <c r="AQ34" s="745"/>
      <c r="AR34" s="745"/>
      <c r="AS34" s="745"/>
      <c r="AT34" s="745"/>
      <c r="AU34" s="745"/>
      <c r="AV34" s="745"/>
      <c r="AW34" s="745"/>
      <c r="AX34" s="745"/>
      <c r="AY34" s="746"/>
    </row>
    <row r="35" spans="3:51" ht="15" customHeight="1" x14ac:dyDescent="0.15">
      <c r="C35" s="744"/>
      <c r="D35" s="745"/>
      <c r="E35" s="745"/>
      <c r="F35" s="745"/>
      <c r="G35" s="745"/>
      <c r="H35" s="745"/>
      <c r="I35" s="745"/>
      <c r="J35" s="745"/>
      <c r="K35" s="745"/>
      <c r="L35" s="745"/>
      <c r="M35" s="745"/>
      <c r="N35" s="745"/>
      <c r="O35" s="745"/>
      <c r="P35" s="745"/>
      <c r="Q35" s="745"/>
      <c r="R35" s="745"/>
      <c r="S35" s="745"/>
      <c r="T35" s="745"/>
      <c r="U35" s="745"/>
      <c r="V35" s="745"/>
      <c r="W35" s="745"/>
      <c r="X35" s="745"/>
      <c r="Y35" s="745"/>
      <c r="Z35" s="745"/>
      <c r="AA35" s="745"/>
      <c r="AB35" s="745"/>
      <c r="AC35" s="745"/>
      <c r="AD35" s="745"/>
      <c r="AE35" s="745"/>
      <c r="AF35" s="745"/>
      <c r="AG35" s="745"/>
      <c r="AH35" s="745"/>
      <c r="AI35" s="745"/>
      <c r="AJ35" s="745"/>
      <c r="AK35" s="745"/>
      <c r="AL35" s="745"/>
      <c r="AM35" s="745"/>
      <c r="AN35" s="745"/>
      <c r="AO35" s="745"/>
      <c r="AP35" s="745"/>
      <c r="AQ35" s="745"/>
      <c r="AR35" s="745"/>
      <c r="AS35" s="745"/>
      <c r="AT35" s="745"/>
      <c r="AU35" s="745"/>
      <c r="AV35" s="745"/>
      <c r="AW35" s="745"/>
      <c r="AX35" s="745"/>
      <c r="AY35" s="746"/>
    </row>
    <row r="36" spans="3:51" ht="15" customHeight="1" x14ac:dyDescent="0.15">
      <c r="C36" s="747"/>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8"/>
      <c r="AH36" s="748"/>
      <c r="AI36" s="748"/>
      <c r="AJ36" s="748"/>
      <c r="AK36" s="748"/>
      <c r="AL36" s="748"/>
      <c r="AM36" s="748"/>
      <c r="AN36" s="748"/>
      <c r="AO36" s="748"/>
      <c r="AP36" s="748"/>
      <c r="AQ36" s="748"/>
      <c r="AR36" s="748"/>
      <c r="AS36" s="748"/>
      <c r="AT36" s="748"/>
      <c r="AU36" s="748"/>
      <c r="AV36" s="748"/>
      <c r="AW36" s="748"/>
      <c r="AX36" s="748"/>
      <c r="AY36" s="749"/>
    </row>
    <row r="37" spans="3:51" s="356" customFormat="1" ht="15" customHeight="1" x14ac:dyDescent="0.15">
      <c r="C37" s="355"/>
    </row>
    <row r="38" spans="3:51" x14ac:dyDescent="0.15">
      <c r="C38" s="355"/>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vt:lpstr>
      <vt:lpstr>様式第１－３号（活動計画 ）【手引き記載例】20150212</vt:lpstr>
      <vt:lpstr>別紙（図面）</vt:lpstr>
      <vt:lpstr>活動計画書!Print_Area</vt:lpstr>
      <vt:lpstr>'別紙（図面）'!Print_Area</vt:lpstr>
      <vt:lpstr>'様式第１－３号（活動計画 ）【手引き記載例】20150212'!Print_Area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2017-05-22T06:58:12Z</dcterms:modified>
</cp:coreProperties>
</file>